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10"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<sst xmlns="http://schemas.openxmlformats.org/spreadsheetml/2006/main" count="5989" uniqueCount="2313">
  <si>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</si>
  <si>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</si>
  <si>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</si>
  <si>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</si>
  <si>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</si>
  <si>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</si>
  <si>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</si>
  <si>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</si>
  <si>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</si>
  <si>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</si>
  <si>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</si>
  <si>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</si>
  <si>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</si>
  <si>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</si>
  <si>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</si>
  <si>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</si>
  <si>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</si>
  <si>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</si>
  <si>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</si>
  <si>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</si>
  <si>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</si>
  <si>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</si>
  <si>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</si>
  <si>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</si>
  <si>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</si>
  <si>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</si>
  <si>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</si>
  <si>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</si>
  <si>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</si>
  <si>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</si>
  <si>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</si>
  <si>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</si>
  <si>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</si>
  <si>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</si>
  <si>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</si>
  <si>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</si>
  <si>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</si>
  <si>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</si>
  <si>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</si>
  <si>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</si>
  <si>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</si>
  <si>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</si>
  <si>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</si>
  <si>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</si>
  <si>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</si>
  <si>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</si>
  <si>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</si>
  <si>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</si>
  <si>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</si>
  <si>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</si>
  <si>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</si>
  <si>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</si>
  <si>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</si>
  <si>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</si>
  <si>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</si>
  <si>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</si>
  <si>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</si>
  <si>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</si>
  <si>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</si>
  <si>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</si>
  <si>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</si>
  <si>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</si>
  <si>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</si>
  <si>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</si>
  <si>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</si>
  <si>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</si>
  <si>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</si>
  <si>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</si>
  <si>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</si>
  <si>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</si>
  <si>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</si>
  <si>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</si>
  <si>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</si>
  <si>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</si>
  <si>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</si>
  <si>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</si>
  <si>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</si>
  <si>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</si>
  <si>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</si>
  <si>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</si>
  <si>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</si>
  <si>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</si>
  <si>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</si>
  <si>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</si>
  <si>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</si>
  <si>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</si>
  <si>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</si>
  <si>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</si>
  <si>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</si>
  <si>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</si>
  <si>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</si>
  <si>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</si>
  <si>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</si>
  <si>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</si>
  <si>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</si>
  <si>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</si>
  <si>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</si>
  <si>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</si>
  <si>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</si>
  <si>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</si>
  <si>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</si>
  <si>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</si>
  <si>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</si>
  <si>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</si>
  <si>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</si>
  <si>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</si>
  <si>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</si>
  <si>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</si>
  <si>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</si>
  <si>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</si>
  <si>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</si>
  <si>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</si>
  <si>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</si>
  <si>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</si>
  <si>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</si>
  <si>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</si>
  <si>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</si>
  <si>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</si>
  <si>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</si>
  <si>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</si>
  <si>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</si>
  <si>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</si>
  <si>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</si>
  <si>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</si>
  <si>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</si>
  <si>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</si>
  <si>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</si>
  <si>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</si>
  <si>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</si>
  <si>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</si>
  <si>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</si>
  <si>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</si>
  <si>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</si>
  <si>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</si>
  <si>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</si>
  <si>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</si>
  <si>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</si>
  <si>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</si>
  <si>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</si>
  <si>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</si>
  <si>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</si>
  <si>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</si>
  <si>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</si>
  <si>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</si>
  <si>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</si>
  <si>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</si>
  <si>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</si>
  <si>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</si>
  <si>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</si>
  <si>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</si>
  <si>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</si>
  <si>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</si>
  <si>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</si>
  <si>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</si>
  <si>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</si>
  <si>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</si>
  <si>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</si>
  <si>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</si>
  <si>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</si>
  <si>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</si>
  <si>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</si>
  <si>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</si>
  <si>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</si>
  <si>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</si>
  <si>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</si>
  <si>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</si>
  <si>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</si>
  <si>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</si>
  <si>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</si>
  <si>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</si>
  <si>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</si>
  <si>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</si>
  <si>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</si>
  <si>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</si>
  <si>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</si>
  <si>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</si>
  <si>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</si>
  <si>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</si>
  <si>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</si>
  <si>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</si>
  <si>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</si>
  <si>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</si>
  <si>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</si>
  <si>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</si>
  <si>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</si>
  <si>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</si>
  <si>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</si>
  <si>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</si>
  <si>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</si>
  <si>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</si>
  <si>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</si>
  <si>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</si>
  <si>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</si>
  <si>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</si>
  <si>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</si>
  <si>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</si>
  <si>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</si>
  <si>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</si>
  <si>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</si>
  <si>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</si>
  <si>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</si>
  <si>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</si>
  <si>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</si>
  <si>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</si>
  <si>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</si>
  <si>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</si>
  <si>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</si>
  <si>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</si>
  <si>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</si>
  <si>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</si>
  <si>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</si>
  <si>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</si>
  <si>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</si>
  <si>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</si>
  <si>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</si>
  <si>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</si>
  <si>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</si>
  <si>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</si>
  <si>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</si>
  <si>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</si>
  <si>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</si>
  <si>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</si>
  <si>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</si>
  <si>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</si>
  <si>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</si>
  <si>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</si>
  <si>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</si>
  <si>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</si>
  <si>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</si>
  <si>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</si>
  <si>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</si>
  <si>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</si>
  <si>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</si>
  <si>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</si>
  <si>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</si>
  <si>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</si>
  <si>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</si>
  <si>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</si>
  <si>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</si>
  <si>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</si>
  <si>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</si>
  <si>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</si>
  <si>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</si>
  <si>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</si>
  <si>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</si>
  <si>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</si>
  <si>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</si>
  <si>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</si>
  <si>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</si>
  <si>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</si>
  <si>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</si>
  <si>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</si>
  <si>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</si>
  <si>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</si>
  <si>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</si>
  <si>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</si>
  <si>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</si>
  <si>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</si>
  <si>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</si>
  <si>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</si>
  <si>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</si>
  <si>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</si>
  <si>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</si>
  <si>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</si>
  <si>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</si>
  <si>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</si>
  <si>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</si>
  <si>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</si>
  <si>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</si>
  <si>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</si>
  <si>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</si>
  <si>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</si>
  <si>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</si>
  <si>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</si>
  <si>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</si>
  <si>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</si>
  <si>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</si>
  <si>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</si>
  <si>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</si>
  <si>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</si>
  <si>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</si>
  <si>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</si>
  <si>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</si>
  <si>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</si>
  <si>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</si>
  <si>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</si>
  <si>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</si>
  <si>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</si>
  <si>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</si>
  <si>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</si>
  <si>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</si>
  <si>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</si>
  <si>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</si>
  <si>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</si>
  <si>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</si>
  <si>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</si>
  <si>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</si>
  <si>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</si>
  <si>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</si>
  <si>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</si>
  <si>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</si>
  <si>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</si>
  <si>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</si>
  <si>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</si>
  <si>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</si>
  <si>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</si>
  <si>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</si>
  <si>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</si>
  <si>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</si>
  <si>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</si>
  <si>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</si>
  <si>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</si>
  <si>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</si>
  <si>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</si>
  <si>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</si>
  <si>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</si>
  <si>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</si>
  <si>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</si>
  <si>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</si>
  <si>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</si>
  <si>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</si>
  <si>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</si>
  <si>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</si>
  <si>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</si>
  <si>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</si>
  <si>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</si>
  <si>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</si>
  <si>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</si>
  <si>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</si>
  <si>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</si>
  <si>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</si>
  <si>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</si>
  <si>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</si>
  <si>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</si>
  <si>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</si>
  <si>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</si>
  <si>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</si>
  <si>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</si>
  <si>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</si>
  <si>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</si>
  <si>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</si>
  <si>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</si>
  <si>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</si>
  <si>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</si>
  <si>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</si>
  <si>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</si>
  <si>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</si>
  <si>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</si>
  <si>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</si>
  <si>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</si>
  <si>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</si>
  <si>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</si>
  <si>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</si>
  <si>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</si>
  <si>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</si>
  <si>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</si>
  <si>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</si>
  <si>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</si>
  <si>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</si>
  <si>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</si>
  <si>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</si>
  <si>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</si>
  <si>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</si>
  <si>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</si>
  <si>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</si>
  <si>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</si>
  <si>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</si>
  <si>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</si>
  <si>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</si>
  <si>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</si>
  <si>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</si>
  <si>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</si>
  <si>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</si>
  <si>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</si>
  <si>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</si>
  <si>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</si>
  <si>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</si>
  <si>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</si>
  <si>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</si>
  <si>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</si>
  <si>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</si>
  <si>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</si>
  <si>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</si>
  <si>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</si>
  <si>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</si>
  <si>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</si>
  <si>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</si>
  <si>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</si>
  <si>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</si>
  <si>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</si>
  <si>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</si>
  <si>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</si>
  <si>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</si>
  <si>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</si>
  <si>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</si>
  <si>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</si>
  <si>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</si>
  <si>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</si>
  <si>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</si>
  <si>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</si>
  <si>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</si>
  <si>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</si>
  <si>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</si>
  <si>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</si>
  <si>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</si>
  <si>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</si>
  <si>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</si>
  <si>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</si>
  <si>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</si>
  <si>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</si>
  <si>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</si>
  <si>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</si>
  <si>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</si>
  <si>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</si>
  <si>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</si>
  <si>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</si>
  <si>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</si>
  <si>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</si>
  <si>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</si>
  <si>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</si>
  <si>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</si>
  <si>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</si>
  <si>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</si>
  <si>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</si>
  <si>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</si>
  <si>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</si>
  <si>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</si>
  <si>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</si>
  <si>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</si>
  <si>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</si>
  <si>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</si>
  <si>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</si>
  <si>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</si>
  <si>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</si>
  <si>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</si>
  <si>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</si>
  <si>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</si>
  <si>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</si>
  <si>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</si>
  <si>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</si>
  <si>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</si>
  <si>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</si>
  <si>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</si>
  <si>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</si>
  <si>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</si>
  <si>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</si>
  <si>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</si>
  <si>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</si>
  <si>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</si>
  <si>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</si>
  <si>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</si>
  <si>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</si>
  <si>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</si>
  <si>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</si>
  <si>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</si>
  <si>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</si>
  <si>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</si>
  <si>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</si>
  <si>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</si>
  <si>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</si>
  <si>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</si>
  <si>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</si>
  <si>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</si>
  <si>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</si>
  <si>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</si>
  <si>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</si>
  <si>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</si>
  <si>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</si>
  <si>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</si>
  <si>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</si>
  <si>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</si>
  <si>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</si>
  <si>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</si>
  <si>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</si>
  <si>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</si>
  <si>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</si>
  <si>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</si>
  <si>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</si>
  <si>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</si>
  <si>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</si>
  <si>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</si>
  <si>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</si>
  <si>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</si>
  <si>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</si>
  <si>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</si>
  <si>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</si>
  <si>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</si>
  <si>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</si>
  <si>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</si>
  <si>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</si>
  <si>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</si>
  <si>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</si>
  <si>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</si>
  <si>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</si>
  <si>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</si>
  <si>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</si>
  <si>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</si>
  <si>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</si>
  <si>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</si>
  <si>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</si>
  <si>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</si>
  <si>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</si>
  <si>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</si>
  <si>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</si>
  <si>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</si>
  <si>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</si>
  <si>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</si>
  <si>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</si>
  <si>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</si>
  <si>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</si>
  <si>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</si>
  <si>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</si>
  <si>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</si>
  <si>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</si>
  <si>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</si>
  <si>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</si>
  <si>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</si>
  <si>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</si>
  <si>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</si>
  <si>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</si>
  <si>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</si>
  <si>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</si>
  <si>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</si>
  <si>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</si>
  <si>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</si>
  <si>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</si>
  <si>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</si>
  <si>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</si>
  <si>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</si>
  <si>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</si>
  <si>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</si>
  <si>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</si>
  <si>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</si>
  <si>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</si>
  <si>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</si>
  <si>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</si>
  <si>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</si>
  <si>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</si>
  <si>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</si>
  <si>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</si>
  <si>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</si>
  <si>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</si>
  <si>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</si>
  <si>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</si>
  <si>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</si>
  <si>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</si>
  <si>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</si>
  <si>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</si>
  <si>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</si>
  <si>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</si>
  <si>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</si>
  <si>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</si>
  <si>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</si>
  <si>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</si>
  <si>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</si>
  <si>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</si>
  <si>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</si>
  <si>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</si>
  <si>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</si>
  <si>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</si>
  <si>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</si>
  <si>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</si>
  <si>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</si>
  <si>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</si>
  <si>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</si>
  <si>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</si>
  <si>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</si>
  <si>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</si>
  <si>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</si>
  <si>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</si>
  <si>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</si>
  <si>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</si>
  <si>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</si>
  <si>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</si>
  <si>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</si>
  <si>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</si>
  <si>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</si>
  <si>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</si>
  <si>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</si>
  <si>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</si>
  <si>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</si>
  <si>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</si>
  <si>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</si>
  <si>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</si>
  <si>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</si>
  <si>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</si>
  <si>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</si>
  <si>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</si>
  <si>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</si>
  <si>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</si>
  <si>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</si>
  <si>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</si>
  <si>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</si>
  <si>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</si>
  <si>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</si>
  <si>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</si>
  <si>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</si>
  <si>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</si>
  <si>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</si>
  <si>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</si>
  <si>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</si>
  <si>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</si>
  <si>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</si>
  <si>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</si>
  <si>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</si>
  <si>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</si>
  <si>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</si>
  <si>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</si>
  <si>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</si>
  <si>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</si>
  <si>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</si>
  <si>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</si>
  <si>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</si>
  <si>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</si>
  <si>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</si>
  <si>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</si>
  <si>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</si>
  <si>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</si>
  <si>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</si>
  <si>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</si>
  <si>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</si>
  <si>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</si>
  <si>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</si>
  <si>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</si>
  <si>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</si>
  <si>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</si>
  <si>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</si>
  <si>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</si>
  <si>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</si>
  <si>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</si>
  <si>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</si>
  <si>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</si>
  <si>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</si>
  <si>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</si>
  <si>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</si>
  <si>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</si>
  <si>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</si>
  <si>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</si>
  <si>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</si>
  <si>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</si>
  <si>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</si>
  <si>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</si>
  <si>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</si>
  <si>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</si>
  <si>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</si>
  <si>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</si>
  <si>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</si>
  <si>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</si>
  <si>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</si>
  <si>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</si>
  <si>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</si>
  <si>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</si>
  <si>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</si>
  <si>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</si>
  <si>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</si>
  <si>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</si>
  <si>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</si>
  <si>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</si>
  <si>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</si>
  <si>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</si>
  <si>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</si>
  <si>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</si>
  <si>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</si>
  <si>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</si>
  <si>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</si>
  <si>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</si>
  <si>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</si>
  <si>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</si>
  <si>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</si>
  <si>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</si>
  <si>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</si>
  <si>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</si>
  <si>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</si>
  <si>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</si>
  <si>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</si>
  <si>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</si>
  <si>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</si>
  <si>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</si>
  <si>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</si>
  <si>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</si>
  <si>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</si>
  <si>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</si>
  <si>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</si>
  <si>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</si>
  <si>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</si>
  <si>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</si>
  <si>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</si>
  <si>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</si>
  <si>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</si>
  <si>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</si>
  <si>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</si>
  <si>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</si>
  <si>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</si>
  <si>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</si>
  <si>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</si>
  <si>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</si>
  <si>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</si>
  <si>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</si>
  <si>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</si>
  <si>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</si>
  <si>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</si>
  <si>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</si>
  <si>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</si>
  <si>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</si>
  <si>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</si>
  <si>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</si>
  <si>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</si>
  <si>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</si>
  <si>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</si>
  <si>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</si>
  <si>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</si>
  <si>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</si>
  <si>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</si>
  <si>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</si>
  <si>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</si>
  <si>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</si>
  <si>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</si>
  <si>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</si>
  <si>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</si>
  <si>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</si>
  <si>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</si>
  <si>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</si>
  <si>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</si>
  <si>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</si>
  <si>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</si>
  <si>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</si>
  <si>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</si>
  <si>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</si>
  <si>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</si>
  <si>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</si>
  <si>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</si>
  <si>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</si>
  <si>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</si>
  <si>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</si>
  <si>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</si>
  <si>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</si>
  <si>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</si>
  <si>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</si>
  <si>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</si>
  <si>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</si>
  <si>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</si>
  <si>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</si>
  <si>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</si>
  <si>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</si>
  <si>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</si>
  <si>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</si>
  <si>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</si>
  <si>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</si>
  <si>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</si>
  <si>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</si>
  <si>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</si>
  <si>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</si>
  <si>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</si>
  <si>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</si>
  <si>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</si>
  <si>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</si>
  <si>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</si>
  <si>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</si>
  <si>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</si>
  <si>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</si>
  <si>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</si>
  <si>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</si>
  <si>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</si>
  <si>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</si>
  <si>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</si>
  <si>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</si>
  <si>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</si>
  <si>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</si>
  <si>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</si>
  <si>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</si>
  <si>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</si>
  <si>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</si>
  <si>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</si>
  <si>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</si>
  <si>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</si>
  <si>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</si>
  <si>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</si>
  <si>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</si>
  <si>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</si>
  <si>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</si>
  <si>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</si>
  <si>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</si>
  <si>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</si>
  <si>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</si>
  <si>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</si>
  <si>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</si>
  <si>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</si>
  <si>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</si>
  <si>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</si>
  <si>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</si>
  <si>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</si>
  <si>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</si>
  <si>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</si>
  <si>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</si>
  <si>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</si>
  <si>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</si>
  <si>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</si>
  <si>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</si>
  <si>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</si>
  <si>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</si>
  <si>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</si>
  <si>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</si>
  <si>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</si>
  <si>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</si>
  <si>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</si>
  <si>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</si>
  <si>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</si>
  <si>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</si>
  <si>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</si>
  <si>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</si>
  <si>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</si>
  <si>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</si>
  <si>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</si>
  <si>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</si>
  <si>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</si>
  <si>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</si>
  <si>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</si>
  <si>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</si>
  <si>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</si>
  <si>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</si>
  <si>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</si>
  <si>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</si>
  <si>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</si>
  <si>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</si>
  <si>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</si>
  <si>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</si>
  <si>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</si>
  <si>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</si>
  <si>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</si>
  <si>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</si>
  <si>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</si>
  <si>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</si>
  <si>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</si>
  <si>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</si>
  <si>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</si>
  <si>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</si>
  <si>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</si>
  <si>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</si>
  <si>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</si>
  <si>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</si>
  <si>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</si>
  <si>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</si>
  <si>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</si>
  <si>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</si>
  <si>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</si>
  <si>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</si>
  <si>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</si>
  <si>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</si>
  <si>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</si>
  <si>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</si>
  <si>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</si>
  <si>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</si>
  <si>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</si>
  <si>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</si>
  <si>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</si>
  <si>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</si>
  <si>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</si>
  <si>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</si>
  <si>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</si>
  <si>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</si>
  <si>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</si>
  <si>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</si>
  <si>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</si>
  <si>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</si>
  <si>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</si>
  <si>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</si>
  <si>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</si>
  <si>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</si>
  <si>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</si>
  <si>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</si>
  <si>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</si>
  <si>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</si>
  <si>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</si>
  <si>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</si>
  <si>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</si>
  <si>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</si>
  <si>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</si>
  <si>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</si>
  <si>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</si>
  <si>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</si>
  <si>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</si>
  <si>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</si>
  <si>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</si>
  <si>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</si>
  <si>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</si>
  <si>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</si>
  <si>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</si>
  <si>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</si>
  <si>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</si>
  <si>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</si>
  <si>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</si>
  <si>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</si>
  <si>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</si>
  <si>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</si>
  <si>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</si>
  <si>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</si>
  <si>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</si>
  <si>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</si>
  <si>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</si>
  <si>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</si>
  <si>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</si>
  <si>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</si>
  <si>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</si>
  <si>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</si>
  <si>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</si>
  <si>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</si>
  <si>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</si>
  <si>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</si>
  <si>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</si>
  <si>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</si>
  <si>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</si>
  <si>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</si>
  <si>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</si>
  <si>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</si>
  <si>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</si>
  <si>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</si>
  <si>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</si>
  <si>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</si>
  <si>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</si>
  <si>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</si>
  <si>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</si>
  <si>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</si>
  <si>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</si>
  <si>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</si>
  <si>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</si>
  <si>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</si>
  <si>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</si>
  <si>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</si>
  <si>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</si>
  <si>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</si>
  <si>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</si>
  <si>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</si>
  <si>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</si>
  <si>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</si>
  <si>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L65990MH1993PLC074306</t>
  </si>
  <si>
    <t>VAARAD VENTURES LIMITED</t>
  </si>
  <si>
    <t>MANOJ</t>
  </si>
  <si>
    <t>SURESH</t>
  </si>
  <si>
    <t>BHOSALE</t>
  </si>
  <si>
    <t>AT POST JEJURI, TAL PURANDAR DIST PUNE, RAJWADA CHOWK</t>
  </si>
  <si>
    <t>421000</t>
  </si>
  <si>
    <t>0000337</t>
  </si>
  <si>
    <t>KAMAL</t>
  </si>
  <si>
    <t>SHARMA</t>
  </si>
  <si>
    <t>A 88 STREET -4 KRISHNA NAGAR S J ENCLAVE</t>
  </si>
  <si>
    <t>0000310</t>
  </si>
  <si>
    <t>SRAVICHANDRAN</t>
  </si>
  <si>
    <t>RAO</t>
  </si>
  <si>
    <t>1927 SECTOR 37</t>
  </si>
  <si>
    <t>0000299</t>
  </si>
  <si>
    <t>S</t>
  </si>
  <si>
    <t>RAVICHANDRAN</t>
  </si>
  <si>
    <t>SANJAY</t>
  </si>
  <si>
    <t>SINHA</t>
  </si>
  <si>
    <t>C/O SON LDR SANJAY KUMAR 4 -98 SECTOR 25</t>
  </si>
  <si>
    <t>0000309</t>
  </si>
  <si>
    <t>DAULAT</t>
  </si>
  <si>
    <t>RAM</t>
  </si>
  <si>
    <t>SATI</t>
  </si>
  <si>
    <t>Q NO 1297 A IDPL TOWNSHIP P O VIRBHADRA UP</t>
  </si>
  <si>
    <t>0000302</t>
  </si>
  <si>
    <t>AVESHKUMAR</t>
  </si>
  <si>
    <t>SINGH</t>
  </si>
  <si>
    <t>C 851 I D P L TOWNSHIP, VIRBHADRA, RISHIKESH</t>
  </si>
  <si>
    <t>0000315</t>
  </si>
  <si>
    <t>VANDANA</t>
  </si>
  <si>
    <t>ASAWA</t>
  </si>
  <si>
    <t>1-B-34 HOUSING BOARD SHARTRI NAGAR BHILWARA</t>
  </si>
  <si>
    <t>0001773</t>
  </si>
  <si>
    <t>JITENDRA</t>
  </si>
  <si>
    <t>V</t>
  </si>
  <si>
    <t>BAROT</t>
  </si>
  <si>
    <t>3509 NR PARABADI DARWAJA NO KHANCHO SHAHPUR AHMEDABAD</t>
  </si>
  <si>
    <t>0001063</t>
  </si>
  <si>
    <t>SUDESH</t>
  </si>
  <si>
    <t>BHIMSEN</t>
  </si>
  <si>
    <t>KHANNA</t>
  </si>
  <si>
    <t>JYOTI</t>
  </si>
  <si>
    <t>AVALANI</t>
  </si>
  <si>
    <t>M 59-697 CHITRKUT APT SOLA ROAD NARAN PURA</t>
  </si>
  <si>
    <t>0001907</t>
  </si>
  <si>
    <t>POPATBHAI</t>
  </si>
  <si>
    <t>MOTIBHAI</t>
  </si>
  <si>
    <t>CHAUDHARI</t>
  </si>
  <si>
    <t>33/221 VANDAN APARTMENT ANKUR ROAD NARANPURA</t>
  </si>
  <si>
    <t>0001933</t>
  </si>
  <si>
    <t>GAURANG</t>
  </si>
  <si>
    <t>L</t>
  </si>
  <si>
    <t>PATEL</t>
  </si>
  <si>
    <t>F 21 AMI AKHAND ANAND SOC BAGEFIROOSH</t>
  </si>
  <si>
    <t>0001553</t>
  </si>
  <si>
    <t>SURESHKUMAR</t>
  </si>
  <si>
    <t>K</t>
  </si>
  <si>
    <t>MENON</t>
  </si>
  <si>
    <t>49/317 MIG FLATS ELLORA PARK RACE COURSE</t>
  </si>
  <si>
    <t>0000294</t>
  </si>
  <si>
    <t>MATHEWS</t>
  </si>
  <si>
    <t>JOHN</t>
  </si>
  <si>
    <t xml:space="preserve">8 ANAND MANGAL APTS NEW SAMA ROAD E M C </t>
  </si>
  <si>
    <t>0000267</t>
  </si>
  <si>
    <t>SHANKAR</t>
  </si>
  <si>
    <t>B 8/122 ASSOCIATED SOCIETY</t>
  </si>
  <si>
    <t>0000296</t>
  </si>
  <si>
    <t>RAVINDRAKUMAR</t>
  </si>
  <si>
    <t>R</t>
  </si>
  <si>
    <t>YADAV</t>
  </si>
  <si>
    <t>CHHIRI PADAR PHALIA KOPARLI ROAD</t>
  </si>
  <si>
    <t>0000352</t>
  </si>
  <si>
    <t>SOHILKUMR</t>
  </si>
  <si>
    <t>SHETH</t>
  </si>
  <si>
    <t>104 A ADYANCE COMPLEX</t>
  </si>
  <si>
    <t>0000368</t>
  </si>
  <si>
    <t>PRAFUL</t>
  </si>
  <si>
    <t>OLD B TYPE B 1-5 G I D C  COLONY</t>
  </si>
  <si>
    <t>0000372</t>
  </si>
  <si>
    <t>PANKAJKUMAR</t>
  </si>
  <si>
    <t>PAR FALIU MATRUCHHAYA FIRST FLOOR HOUSE  NO 52/1</t>
  </si>
  <si>
    <t>0000373</t>
  </si>
  <si>
    <t>PRAKASHCHANDRA</t>
  </si>
  <si>
    <t>LAD</t>
  </si>
  <si>
    <t>AT &amp; PO MALIYADHARA KUMBHARVAD TA CHIKHALI</t>
  </si>
  <si>
    <t>0000353</t>
  </si>
  <si>
    <t>PANKAJ</t>
  </si>
  <si>
    <t>KUMAR</t>
  </si>
  <si>
    <t>AT &amp; POST DEGAM KUMBHARWAD TA GHIKHLI</t>
  </si>
  <si>
    <t>0000361</t>
  </si>
  <si>
    <t>AMRESH</t>
  </si>
  <si>
    <t>M</t>
  </si>
  <si>
    <t>JALALI</t>
  </si>
  <si>
    <t>JT.DIR.S BHIKSHU FDN LTD, DBS HOUSE 31 MARZBAN ROAD, FORT, BOMBAY</t>
  </si>
  <si>
    <t>0000020</t>
  </si>
  <si>
    <t>ARVIND</t>
  </si>
  <si>
    <t>GUPTA</t>
  </si>
  <si>
    <t>C/O EXPORT INDIA AGENTS 17 CAWASJI PATEL STREET BLITZ BLDG FORT</t>
  </si>
  <si>
    <t>0000026</t>
  </si>
  <si>
    <t>RAMESH</t>
  </si>
  <si>
    <t>REKHAN</t>
  </si>
  <si>
    <t>CRB CAPITAL MARKETS LTD, 31 MARZBAN ROAD, FORT, BOMBAY</t>
  </si>
  <si>
    <t>0000148</t>
  </si>
  <si>
    <t>NIKY</t>
  </si>
  <si>
    <t>DESAI</t>
  </si>
  <si>
    <t>57 SUTAR CHAWL 1ST FLOOR ZAVERI BAZAR</t>
  </si>
  <si>
    <t>0000125</t>
  </si>
  <si>
    <t>BHAGWANDIN</t>
  </si>
  <si>
    <t>JAISWAL</t>
  </si>
  <si>
    <t>C 6 BLOCK YATIN MANSION BHANGWADI KALBADEVI POST BOX NO 2016 BOMBAY</t>
  </si>
  <si>
    <t>0000648</t>
  </si>
  <si>
    <t>RAJESH</t>
  </si>
  <si>
    <t>JAIN</t>
  </si>
  <si>
    <t>111/113 J M COMPOUND 3RD BHOIWADA CHANDI GALI</t>
  </si>
  <si>
    <t>0001514</t>
  </si>
  <si>
    <t>RUPAL</t>
  </si>
  <si>
    <t>SHAH</t>
  </si>
  <si>
    <t>4/C SONKAMAL BLDG 220/C WALESHWAR ROAD</t>
  </si>
  <si>
    <t>0000651</t>
  </si>
  <si>
    <t>KANTILAL</t>
  </si>
  <si>
    <t>214,Shyam Kamal(B),Agarwal Market,Vile Parle (E)</t>
  </si>
  <si>
    <t>400057</t>
  </si>
  <si>
    <t>IN30112715697998</t>
  </si>
  <si>
    <t>NILESH</t>
  </si>
  <si>
    <t>GANDHI</t>
  </si>
  <si>
    <t>217 SAMUEL STREET2ND FLOOR ROOM N0 9</t>
  </si>
  <si>
    <t>0001068</t>
  </si>
  <si>
    <t>BHARAT</t>
  </si>
  <si>
    <t>DHIRAJLAL</t>
  </si>
  <si>
    <t>61 A D GANDHI MARG NEW BARDAN LANE</t>
  </si>
  <si>
    <t>0001159</t>
  </si>
  <si>
    <t>HITESHKUMAR</t>
  </si>
  <si>
    <t>C</t>
  </si>
  <si>
    <t xml:space="preserve">111 MASJID BUNDER RD GAYA BLDG MAZZING FLOOR </t>
  </si>
  <si>
    <t>0001733</t>
  </si>
  <si>
    <t>VIPUL</t>
  </si>
  <si>
    <t>CHANDRAKANT</t>
  </si>
  <si>
    <t>SALOT</t>
  </si>
  <si>
    <t>KHETWADI 10TH LANE P VANMALI BLDG 2ND FLOOR</t>
  </si>
  <si>
    <t>0001102</t>
  </si>
  <si>
    <t>NIMESH</t>
  </si>
  <si>
    <t>204 PAREKH MARKET 39 KENNEDY BRIDGE OPERA HOUSE</t>
  </si>
  <si>
    <t>0001248</t>
  </si>
  <si>
    <t>MAHENDRA</t>
  </si>
  <si>
    <t>RUPAL M SHAH 80 KAZI SAYED STREET</t>
  </si>
  <si>
    <t>0000489</t>
  </si>
  <si>
    <t>GORDHANDAS</t>
  </si>
  <si>
    <t>JOSHI</t>
  </si>
  <si>
    <t>2 SUDARSHAN 1ST FLOOR, 22 L D RUPAREL MARG, BOMBAY</t>
  </si>
  <si>
    <t>400006</t>
  </si>
  <si>
    <t>0000821</t>
  </si>
  <si>
    <t>NAINA</t>
  </si>
  <si>
    <t>2 SUDARSHAN 1ST FLOOR 22 L D RUPAREL MARG</t>
  </si>
  <si>
    <t>0000823</t>
  </si>
  <si>
    <t>PREM</t>
  </si>
  <si>
    <t>KOTHARI</t>
  </si>
  <si>
    <t>145 SHANTINAGAR B 98 NEPEAN SEA ROAD 14TH FLOOR</t>
  </si>
  <si>
    <t>0000829</t>
  </si>
  <si>
    <t>SAMEER</t>
  </si>
  <si>
    <t>BHULA</t>
  </si>
  <si>
    <t>304 EVEREST CHAMBERS, MOUNT PLEASANT ROAD, BOMBAY</t>
  </si>
  <si>
    <t>0001862</t>
  </si>
  <si>
    <t>GOTHIVREKAR</t>
  </si>
  <si>
    <t>5/16-17 SUPARIWALA HOUSE CHUNAM LANE LAMINGTON RD</t>
  </si>
  <si>
    <t>0000268</t>
  </si>
  <si>
    <t>NARSAIAH</t>
  </si>
  <si>
    <t>KALLURI</t>
  </si>
  <si>
    <t xml:space="preserve">VYASA BANK OVERSEAS BR OPERA HOUSE   PATEL CHAMBERS </t>
  </si>
  <si>
    <t>0001839</t>
  </si>
  <si>
    <t>SHIVARAM</t>
  </si>
  <si>
    <t>B</t>
  </si>
  <si>
    <t>POOJARY</t>
  </si>
  <si>
    <t>C/O GANESH NAYAK PAN SHOP PRIYA BAR &amp; RESTAURENT DR B A ROAD BYCULLA</t>
  </si>
  <si>
    <t>0000265</t>
  </si>
  <si>
    <t>BHANUMATI</t>
  </si>
  <si>
    <t>JAGDISH</t>
  </si>
  <si>
    <t>AHUJA</t>
  </si>
  <si>
    <t>201 NEW ANANT BHAVAN, 257 NARSI NATHA STREET, BOMBAY, 400009</t>
  </si>
  <si>
    <t>0001016</t>
  </si>
  <si>
    <t>KIRAN</t>
  </si>
  <si>
    <t>BIDVAI</t>
  </si>
  <si>
    <t>31 NAVARATNA APARTMENTS 40/B MOGAL LANE MAHIM</t>
  </si>
  <si>
    <t>0000317</t>
  </si>
  <si>
    <t>RAKESH</t>
  </si>
  <si>
    <t>11 ANAND BLDG 1ST FLOOR SITLADEVI TEMPLE RD MAHIM</t>
  </si>
  <si>
    <t>0001713</t>
  </si>
  <si>
    <t>BHOPENDRA</t>
  </si>
  <si>
    <t>0001714</t>
  </si>
  <si>
    <t>HEMA</t>
  </si>
  <si>
    <t>0001716</t>
  </si>
  <si>
    <t>KIRTIKUMAR</t>
  </si>
  <si>
    <t>3 GANGAMADHAV BHUVAN 14 K A S ROAD</t>
  </si>
  <si>
    <t>0000695</t>
  </si>
  <si>
    <t>VIRENDRAKUMAR</t>
  </si>
  <si>
    <t>83 MADHU MAHAL APARTMENT, BRAHMANWADA ROAD, BOMBAY</t>
  </si>
  <si>
    <t>000069</t>
  </si>
  <si>
    <t>MANSHI</t>
  </si>
  <si>
    <t xml:space="preserve">24 MAUGHAT MAHAL J J ROAD MATUNGA </t>
  </si>
  <si>
    <t>0001315</t>
  </si>
  <si>
    <t>GIRDHARILAL</t>
  </si>
  <si>
    <t>U</t>
  </si>
  <si>
    <t>PARIKH</t>
  </si>
  <si>
    <t>591/9 RAVINDRA HOUSE JAME JAMSHED ROAD</t>
  </si>
  <si>
    <t>0002096</t>
  </si>
  <si>
    <t>SHAKUNTALADEVI</t>
  </si>
  <si>
    <t>HALWASIYA</t>
  </si>
  <si>
    <t>32 HARI NIWAS C ROAD CHURCHGATE</t>
  </si>
  <si>
    <t>0000592</t>
  </si>
  <si>
    <t>HEMANT</t>
  </si>
  <si>
    <t>MADHVJI</t>
  </si>
  <si>
    <t>BHADRA</t>
  </si>
  <si>
    <t>53/17 WELFARE TERRACE SCHEME 6 ROAD NO 4 SION EAST</t>
  </si>
  <si>
    <t>0000827</t>
  </si>
  <si>
    <t>MARIE</t>
  </si>
  <si>
    <t>ANDRADE</t>
  </si>
  <si>
    <t>214 ASHOKA NAGAR V N PURAV MARG</t>
  </si>
  <si>
    <t>0001717</t>
  </si>
  <si>
    <t>NEENA</t>
  </si>
  <si>
    <t>MILIND</t>
  </si>
  <si>
    <t>BANE</t>
  </si>
  <si>
    <t>46/1420 NEHRU NAGAR KURLA EAST</t>
  </si>
  <si>
    <t>0002020</t>
  </si>
  <si>
    <t>PALLAVI</t>
  </si>
  <si>
    <t>C/O REKHA J SHAH, 5-B-2 WOODLAND PEDDER ROAD,BOMBAY</t>
  </si>
  <si>
    <t>0001660</t>
  </si>
  <si>
    <t>SHAILESH</t>
  </si>
  <si>
    <t>A</t>
  </si>
  <si>
    <t>BANDODKAR</t>
  </si>
  <si>
    <t xml:space="preserve">A/305 KALIKA DARSHAN B P ROAD DADAR-WEST </t>
  </si>
  <si>
    <t>0001983</t>
  </si>
  <si>
    <t>PS</t>
  </si>
  <si>
    <t>AMRUTHAKALA</t>
  </si>
  <si>
    <t>24 C G S QUARTERS WADALA (WEST)</t>
  </si>
  <si>
    <t>0000532</t>
  </si>
  <si>
    <t>REKHA</t>
  </si>
  <si>
    <t>ARTE</t>
  </si>
  <si>
    <t>PRABHAKAR &amp; SONS, 15 WADALA UDYOG BHAVAN, NAIGAUM X ROAD BOMBAY</t>
  </si>
  <si>
    <t>0001170</t>
  </si>
  <si>
    <t>VILAS</t>
  </si>
  <si>
    <t>SAPLE</t>
  </si>
  <si>
    <t>FLAT NO 884 B NO.27 ANTOP HILL SECTOR VII C S S</t>
  </si>
  <si>
    <t>0001559</t>
  </si>
  <si>
    <t>VISHAKA</t>
  </si>
  <si>
    <t>FLAT NO 884 BLOCK NO 27 SECTOR VII ANTOP HILL C G S QTRS</t>
  </si>
  <si>
    <t>0001562</t>
  </si>
  <si>
    <t>VIHARAM</t>
  </si>
  <si>
    <t>I</t>
  </si>
  <si>
    <t>DARJEE</t>
  </si>
  <si>
    <t>RAZAK CHAWL NO 5, ROOM NO 21, BANDRA EAST</t>
  </si>
  <si>
    <t>400051</t>
  </si>
  <si>
    <t>0001848</t>
  </si>
  <si>
    <t>N</t>
  </si>
  <si>
    <t>SANGHAVI</t>
  </si>
  <si>
    <t>C-5 VASANT KUNJ NORTH AVENUE, ROAD SANTACRUZ WEST, BOMBAY</t>
  </si>
  <si>
    <t>0001824</t>
  </si>
  <si>
    <t>MANISH</t>
  </si>
  <si>
    <t>J</t>
  </si>
  <si>
    <t>GAJJAR</t>
  </si>
  <si>
    <t>301 /A SILVER THREAD VAKOLA PIPELINE SANTACRUZ EAST</t>
  </si>
  <si>
    <t>0000286</t>
  </si>
  <si>
    <t>RACHANA</t>
  </si>
  <si>
    <t>NK</t>
  </si>
  <si>
    <t>VYAS</t>
  </si>
  <si>
    <t>B-39 PRASHANT DAWOOD BAUG ROAD ANDHERI WEST</t>
  </si>
  <si>
    <t>0001590</t>
  </si>
  <si>
    <t>ILA</t>
  </si>
  <si>
    <t>DOSHI</t>
  </si>
  <si>
    <t>6 NEW SWAPNA RANJAN, DIXIT CROSS ROAD NO 1, VILE PAREL (E) BOMBAY</t>
  </si>
  <si>
    <t>0000640</t>
  </si>
  <si>
    <t>ANITA</t>
  </si>
  <si>
    <t>RAJAN</t>
  </si>
  <si>
    <t>KARKARE</t>
  </si>
  <si>
    <t>PHATAK WADI 18 RAMMANDIR RD VILE PARLE EAST  BOMBAY</t>
  </si>
  <si>
    <t>0001103</t>
  </si>
  <si>
    <t>MADHAVI</t>
  </si>
  <si>
    <t>PHATAK WADI 18 RAMMANDIR RD VILE PARLE EAST</t>
  </si>
  <si>
    <t>0001104</t>
  </si>
  <si>
    <t>VASANT</t>
  </si>
  <si>
    <t xml:space="preserve">PHATAK WADI 18 RAMMANDIR RD VILE PARLE EAST  </t>
  </si>
  <si>
    <t>0001105</t>
  </si>
  <si>
    <t>VENKATRAO</t>
  </si>
  <si>
    <t>NADKARNI</t>
  </si>
  <si>
    <t>401 EMBASSY APT SHASTRI NAGAR ANDHERI WEST</t>
  </si>
  <si>
    <t>0000831</t>
  </si>
  <si>
    <t>BHAVIN</t>
  </si>
  <si>
    <t>7-B KALYANGRAM SOCIETY, V P ROAD, ANDHERI WEST BOMBAY</t>
  </si>
  <si>
    <t>0000875</t>
  </si>
  <si>
    <t>VASANTRAI</t>
  </si>
  <si>
    <t xml:space="preserve">D 9 ADITYA APARTMENT OLD NAGARDAS ROAD ANDHERI (EAST) </t>
  </si>
  <si>
    <t>0000637</t>
  </si>
  <si>
    <t>PUSHPABEN</t>
  </si>
  <si>
    <t>D 9 ADITYA APARTMENT OLD NAGARDAS ROAD ANDHERI (E)</t>
  </si>
  <si>
    <t>0000638</t>
  </si>
  <si>
    <t>JAWAHAR</t>
  </si>
  <si>
    <t>NAKRA</t>
  </si>
  <si>
    <t xml:space="preserve">104 SHANTI APT NO 2 MILATARY ROAD MAROL ANDHERI (EAST) </t>
  </si>
  <si>
    <t>0001799</t>
  </si>
  <si>
    <t>RAJENDRA</t>
  </si>
  <si>
    <t>BABURAO</t>
  </si>
  <si>
    <t>KORE</t>
  </si>
  <si>
    <t>1108 EVEREST J P ROAD VERSOVA ANDHERI (WEST) BOMBAY</t>
  </si>
  <si>
    <t>0000810</t>
  </si>
  <si>
    <t>SAVITA</t>
  </si>
  <si>
    <t>SHIVAGOUDA</t>
  </si>
  <si>
    <t>PATIL</t>
  </si>
  <si>
    <t>1108 EVERST J P ROAD VERSOWA ANDHERI</t>
  </si>
  <si>
    <t>0000988</t>
  </si>
  <si>
    <t>MEENA</t>
  </si>
  <si>
    <t>62-6, JAWAHAR NAGAR, 3RD FLOOR ,GOREGAON WEST,MUMBAI</t>
  </si>
  <si>
    <t>400062</t>
  </si>
  <si>
    <t>0001863</t>
  </si>
  <si>
    <t>MAHESH</t>
  </si>
  <si>
    <t>KASHELKAR</t>
  </si>
  <si>
    <t>110/2192 GOREGAON TRANSIT, CAMP NEAR MAHANANDA DAIRY, GOREGAON(EAST)</t>
  </si>
  <si>
    <t>0000273</t>
  </si>
  <si>
    <t>JASMIN</t>
  </si>
  <si>
    <t>3D -304 ASHA NAGAR W E HIGHWAY OPP DATTANI PARK BORIVLI EAST</t>
  </si>
  <si>
    <t>0000878</t>
  </si>
  <si>
    <t>MANOHAR</t>
  </si>
  <si>
    <t>PEDNEKAR</t>
  </si>
  <si>
    <t>3D 301 ASHA NAGAR WESTERN EXPRESS HIGHWAY BORIVLI EAST</t>
  </si>
  <si>
    <t>0001119</t>
  </si>
  <si>
    <t>BALIRAM</t>
  </si>
  <si>
    <t>RAMKHELAWAN</t>
  </si>
  <si>
    <t>PANDEY</t>
  </si>
  <si>
    <t xml:space="preserve">SHIVSHAKTI NAGAR CHAWL NO 1 ROOM NO.7 CHAUGLE RD SAWAR PADA BORVILI </t>
  </si>
  <si>
    <t>0001127</t>
  </si>
  <si>
    <t>UMESH</t>
  </si>
  <si>
    <t>TAVADIA</t>
  </si>
  <si>
    <t>NENCY SOCIETY BLDG NO D 1 WESTERN EXP HIGHWAY BORIVLI EAST</t>
  </si>
  <si>
    <t>0001178</t>
  </si>
  <si>
    <t>KALPESH</t>
  </si>
  <si>
    <t xml:space="preserve">1 SHANTI NIWAS DAULAT NAGAR RD NO 7 BORIVLI EAST </t>
  </si>
  <si>
    <t>0001615</t>
  </si>
  <si>
    <t>DIPTI</t>
  </si>
  <si>
    <t>BAGADIA</t>
  </si>
  <si>
    <t>302,RISHIKESH BLDG, 3RD FLR ROAD NO 5/9, DAULAT NAGAR, BORIVALI EAST</t>
  </si>
  <si>
    <t>400066</t>
  </si>
  <si>
    <t>0001697</t>
  </si>
  <si>
    <t>SANJEEV</t>
  </si>
  <si>
    <t>MOTILAL</t>
  </si>
  <si>
    <t>MALHOTRA</t>
  </si>
  <si>
    <t>203 PARINAY ASHA NAGAR COMPLEX NEXT TO PARAS W EXP HIGHWAY BORIVLI EAST</t>
  </si>
  <si>
    <t>0001864</t>
  </si>
  <si>
    <t>SANJAYKUMAR</t>
  </si>
  <si>
    <t>MANE</t>
  </si>
  <si>
    <t>3/25 M H B COLONY MAHAVIR NAGAR(EKTA NAGAR) KANDIVLI(WEST)</t>
  </si>
  <si>
    <t>0000270</t>
  </si>
  <si>
    <t>MAYUR</t>
  </si>
  <si>
    <t>A5, AMRUT NAGAR,M.G. ROAD,KANDIVALI WEST</t>
  </si>
  <si>
    <t>400067</t>
  </si>
  <si>
    <t>0000321</t>
  </si>
  <si>
    <t>ASHOK</t>
  </si>
  <si>
    <t>LAXMIDAS</t>
  </si>
  <si>
    <t>MISTRY</t>
  </si>
  <si>
    <t xml:space="preserve">7 LAXMI BHUVAN SUBHASH LANE KANDIVALI (W) </t>
  </si>
  <si>
    <t>0000642</t>
  </si>
  <si>
    <t>MOHIT</t>
  </si>
  <si>
    <t>VIRENDRA</t>
  </si>
  <si>
    <t>16 DATTANI APPT NO 5/B SHIVAJI LANE M G ROAD KANDIVLI WEST</t>
  </si>
  <si>
    <t>0001085</t>
  </si>
  <si>
    <t>2124 ADITI BLDG IRANI WADI 2 HEMUKALANT RAOD NO 2 KANDIVLI WEST BOMBAY</t>
  </si>
  <si>
    <t>0001804</t>
  </si>
  <si>
    <t>YOGESH</t>
  </si>
  <si>
    <t xml:space="preserve">2124 ADITI BLDG IRANI WADI 2 HEMUKALANT RAOD NO 2 KANDIVLI WEST </t>
  </si>
  <si>
    <t>0001806</t>
  </si>
  <si>
    <t>32 RITA NI KETAN TELI STREET ANDHERI EAST</t>
  </si>
  <si>
    <t>0000039</t>
  </si>
  <si>
    <t>303 A VERTEX VIKAS M V RD ANDHERI (E)</t>
  </si>
  <si>
    <t>0000546</t>
  </si>
  <si>
    <t>KOMALA</t>
  </si>
  <si>
    <t>PARAMBIL</t>
  </si>
  <si>
    <t>D2 ROOM NO 6 PREMIER COLONY L B S MARG KURLA</t>
  </si>
  <si>
    <t>0000477</t>
  </si>
  <si>
    <t>RAMAKRISHAN</t>
  </si>
  <si>
    <t>P</t>
  </si>
  <si>
    <t>IYER</t>
  </si>
  <si>
    <t>A 8 SARVODAYA BUILDINGS R C MARG CHEMBUR</t>
  </si>
  <si>
    <t>0000260</t>
  </si>
  <si>
    <t>PUNEET</t>
  </si>
  <si>
    <t>ANAND</t>
  </si>
  <si>
    <t>ANAND 92-A SINDHI SOC CHEMBUR</t>
  </si>
  <si>
    <t>0001576</t>
  </si>
  <si>
    <t>CLAYTON</t>
  </si>
  <si>
    <t>REILLY</t>
  </si>
  <si>
    <t>HIRANANDANI GARDEN EDEN 2B EDEN ENCLAVE 706 POWAI (W) ANDHERI (E)</t>
  </si>
  <si>
    <t>0001898</t>
  </si>
  <si>
    <t>AVINASH</t>
  </si>
  <si>
    <t>JADHAV</t>
  </si>
  <si>
    <t>G1/6 BEST STAFF QTRS PANT NAGAR GHATKOPAR</t>
  </si>
  <si>
    <t>0000262</t>
  </si>
  <si>
    <t>KALE</t>
  </si>
  <si>
    <t>E1/8 BEST STAFF QUARTERS PANTNAGAR GHATKOPAR (E)</t>
  </si>
  <si>
    <t>0000284</t>
  </si>
  <si>
    <t>GURAV</t>
  </si>
  <si>
    <t>1104/B KUKREJA PALACE VALLABH BAUG EXT GARODIA NAGAR GHATKOPAR-EAST</t>
  </si>
  <si>
    <t>0000806</t>
  </si>
  <si>
    <t>JAGAT</t>
  </si>
  <si>
    <t>PAREKH</t>
  </si>
  <si>
    <t>128/3548 PANT NAGAR GHATKOPAR EAST</t>
  </si>
  <si>
    <t>0000856</t>
  </si>
  <si>
    <t>128/3548 PANT NAGAR, GHATKOPAR EAST, BOMBAY</t>
  </si>
  <si>
    <t>0000857</t>
  </si>
  <si>
    <t>KAMLA</t>
  </si>
  <si>
    <t>MEHTA</t>
  </si>
  <si>
    <t>0001008</t>
  </si>
  <si>
    <t>BHANBAI</t>
  </si>
  <si>
    <t>NANJI</t>
  </si>
  <si>
    <t>B 14  MAHAVIR DERASAR LANE GHATKOPAR (E)</t>
  </si>
  <si>
    <t>0000490</t>
  </si>
  <si>
    <t>RAJESHREE</t>
  </si>
  <si>
    <t>LATHIA</t>
  </si>
  <si>
    <t>B 29 MAHAVIR MANSION 16 GARODIA NAGAR GHATKOPAR</t>
  </si>
  <si>
    <t>0000842</t>
  </si>
  <si>
    <t>BADRAKIYA</t>
  </si>
  <si>
    <t xml:space="preserve">7/23 BHARTI BLDG ROAD NO 3 RAJAWADI GARDEN GHATKOPAR EAST GHATKOPAR EAST </t>
  </si>
  <si>
    <t>0000860</t>
  </si>
  <si>
    <t xml:space="preserve">7/23 BHARTI BLDG ROAD NO 3 RAJAWADI GARDEN GHATKOPAR EAST </t>
  </si>
  <si>
    <t>0000861</t>
  </si>
  <si>
    <t>ALKA</t>
  </si>
  <si>
    <t>69/B SINDHUWADI M G ROAD GHATKOPAR EAST</t>
  </si>
  <si>
    <t>0001073</t>
  </si>
  <si>
    <t>BHANUSHALI</t>
  </si>
  <si>
    <t>GIRIRAJ MULUND CO OP HSG SOC., BLOCK NO 5 1ST FLOOR B P NO 2/3 MULUND WEST BOMBAY</t>
  </si>
  <si>
    <t>0000951</t>
  </si>
  <si>
    <t>VINOD</t>
  </si>
  <si>
    <t>RAJMAL</t>
  </si>
  <si>
    <t>23 SHANTARAM SADAN R R T ROAD MULUND WEST</t>
  </si>
  <si>
    <t>0001011</t>
  </si>
  <si>
    <t>ASHWIN</t>
  </si>
  <si>
    <t>TRAMBAKLAL</t>
  </si>
  <si>
    <t>KAUSHAL NIWAS FLOT NO 43 B S N ROAD MULUND WEST</t>
  </si>
  <si>
    <t>0001331</t>
  </si>
  <si>
    <t>SHRADDHA</t>
  </si>
  <si>
    <t>GONDHALEKAR</t>
  </si>
  <si>
    <t>6 ARADHANA JAI RAMKRISHNA CO.OP HSG SOCIETY MITHAGAR RD MULUND EAST</t>
  </si>
  <si>
    <t>0001183</t>
  </si>
  <si>
    <t>NANDKISHOR</t>
  </si>
  <si>
    <t>MAHAJAN CHAWL NEAR FISH MARKET HARIYALI VILLAGE R NO 1 VIKHAROLI (E)</t>
  </si>
  <si>
    <t>0000516</t>
  </si>
  <si>
    <t>VINODRAI</t>
  </si>
  <si>
    <t>HANUMAN CHAWL NO 3 ROOM NO 3 HARIYALI VILLAGE GANESH MARG VIKHROLI EAST</t>
  </si>
  <si>
    <t>0001363</t>
  </si>
  <si>
    <t>RAMCHANDRA</t>
  </si>
  <si>
    <t>6/A SHREE BHAVAN NEAR GANGAWADI L B S MARG GHATKOPAR (W)</t>
  </si>
  <si>
    <t>0000283</t>
  </si>
  <si>
    <t>AMIT</t>
  </si>
  <si>
    <t>GOSALIA</t>
  </si>
  <si>
    <t xml:space="preserve">202 SUMIT BLDG 2ND FLOOR NEW MANEKLAL EST L B S MARG GHATKOPAR WEST </t>
  </si>
  <si>
    <t>0001155</t>
  </si>
  <si>
    <t>ABHILAISH</t>
  </si>
  <si>
    <t>JATAKIA</t>
  </si>
  <si>
    <t>8 B PLOT NO 12 GELDA JYOT JAGDVSHA NAGAR GHATKOPAR WEST</t>
  </si>
  <si>
    <t>0001191</t>
  </si>
  <si>
    <t>SANGOI</t>
  </si>
  <si>
    <t>3A SANKESHWAR APPART, II FLOOR SANATORIUM LANE, GHATKOPAR WEST BOMBAY</t>
  </si>
  <si>
    <t>0001438</t>
  </si>
  <si>
    <t>BINDU</t>
  </si>
  <si>
    <t>FLAT NO 11 LAVANYA SOCIETY CHEDDA NAGAR CHAMBUR</t>
  </si>
  <si>
    <t>0000243</t>
  </si>
  <si>
    <t>DAVE</t>
  </si>
  <si>
    <t>101 OM SAI RAMAN,DADOBA MARG ESKAR, BORIVALI WEST</t>
  </si>
  <si>
    <t>400092</t>
  </si>
  <si>
    <t>0000865</t>
  </si>
  <si>
    <t>PRAVEEN</t>
  </si>
  <si>
    <t>PRABHU</t>
  </si>
  <si>
    <t>B5-43 GREEN FIELDS ANDHERI(E)</t>
  </si>
  <si>
    <t>0000239</t>
  </si>
  <si>
    <t>YEZDI</t>
  </si>
  <si>
    <t>NARIMAN</t>
  </si>
  <si>
    <t>THANEVALA</t>
  </si>
  <si>
    <t>SUKH SHANTI B 303 PLOT NO 293, 
SHER-E-PUNJAB ANDHERI EASt, BOMBAY</t>
  </si>
  <si>
    <t>0001897</t>
  </si>
  <si>
    <t>PERIN</t>
  </si>
  <si>
    <t>MANCHERSHAH</t>
  </si>
  <si>
    <t>SHAHUNA</t>
  </si>
  <si>
    <t>SHAGUN B 403 PLOT NO 289 SHER-E-PUNJAB SOC  ANDHERI</t>
  </si>
  <si>
    <t>0001902</t>
  </si>
  <si>
    <t>YASMIN</t>
  </si>
  <si>
    <t>KATGARA</t>
  </si>
  <si>
    <t>302 PANCHSHEEL NO 3A RAHEJA TOWNSHIP MALAD EAST</t>
  </si>
  <si>
    <t>0000210</t>
  </si>
  <si>
    <t xml:space="preserve">7 SAMTA SADAN PODAR ROAD MALAD (E) </t>
  </si>
  <si>
    <t>0000634</t>
  </si>
  <si>
    <t>CHAMPABEN</t>
  </si>
  <si>
    <t>6/401 NALANDA SOCIETY NEAR SUBWAY KURAR VILLAGE MALAD EAST</t>
  </si>
  <si>
    <t>400097</t>
  </si>
  <si>
    <t>0001174</t>
  </si>
  <si>
    <t>KAUSHIKKUMAR</t>
  </si>
  <si>
    <t>0001175</t>
  </si>
  <si>
    <t>PRISCILLA</t>
  </si>
  <si>
    <t>VAZ</t>
  </si>
  <si>
    <t>102 LUIZA CHAWL KOLORERY VILLAGE KALINA</t>
  </si>
  <si>
    <t>0001689</t>
  </si>
  <si>
    <t>SETHU</t>
  </si>
  <si>
    <t>MADHAVAN</t>
  </si>
  <si>
    <t>PARAYIL</t>
  </si>
  <si>
    <t xml:space="preserve">C/O PARLE EXPORTS LTD W  E HIGHWAY ANDHERI EAST </t>
  </si>
  <si>
    <t>0000873</t>
  </si>
  <si>
    <t>VIVEKANAND</t>
  </si>
  <si>
    <t>ARAGANJI</t>
  </si>
  <si>
    <t>A 403 PANCHVAN COMPLEX I C COLONY BORIVALI WEST</t>
  </si>
  <si>
    <t>0000209</t>
  </si>
  <si>
    <t>SHASHIKANT</t>
  </si>
  <si>
    <t>8 DIVINE BUNGALOWS, MOUNT POINSUR, BORIVLI WEST, MUMBAI</t>
  </si>
  <si>
    <t>0002148</t>
  </si>
  <si>
    <t>KALPANA</t>
  </si>
  <si>
    <t>UMAKANTH</t>
  </si>
  <si>
    <t>BLDG 76-B FLAT NO 31 BRINDABAN MAJIWADA THANE WEST</t>
  </si>
  <si>
    <t>0000991</t>
  </si>
  <si>
    <t>SHAMBHULAL</t>
  </si>
  <si>
    <t>GAJARA</t>
  </si>
  <si>
    <t>RAJDHANI BLDG ROOM NO 11/1ST FL.PANCHPARMESHWAR MANDIR RD CHECKNAKA KISHENNAGAR 1 MULUND</t>
  </si>
  <si>
    <t>0001394</t>
  </si>
  <si>
    <t>PUNSHI</t>
  </si>
  <si>
    <t xml:space="preserve">USHA YADAEV APPT. 1ST FLOOR ROOM NO 4 SHANTI NAGAR WAGLE  </t>
  </si>
  <si>
    <t>0001803</t>
  </si>
  <si>
    <t>G</t>
  </si>
  <si>
    <t>PILLAI</t>
  </si>
  <si>
    <t>84-B LANE B SECTOR 8 VASHI</t>
  </si>
  <si>
    <t>0000347</t>
  </si>
  <si>
    <t>KASHMIRILAL</t>
  </si>
  <si>
    <t>AGRAWAL</t>
  </si>
  <si>
    <t>C/O A 23 SILVER APARTMENTS SECTOR NO 9 A  VASHI</t>
  </si>
  <si>
    <t>0001148</t>
  </si>
  <si>
    <t>HARSHA</t>
  </si>
  <si>
    <t>JAIDHARA</t>
  </si>
  <si>
    <t>A/23 SILVER APT SCETOR NO 9 A VASHI NEW BOMBAY</t>
  </si>
  <si>
    <t>0001158</t>
  </si>
  <si>
    <t>RAVINDRA</t>
  </si>
  <si>
    <t>FLAT NO 104 RADIANT TERRACES PLOT NO 8 RAMTEKADI</t>
  </si>
  <si>
    <t>0000771</t>
  </si>
  <si>
    <t>CHANDEKAR</t>
  </si>
  <si>
    <t>19/8 DNYANPRASAD  SOCIETY INDRAYANI NAGAR BHOSARI</t>
  </si>
  <si>
    <t>0000330</t>
  </si>
  <si>
    <t>WARSHA</t>
  </si>
  <si>
    <t>MALGI</t>
  </si>
  <si>
    <t>FLAT NO 28 3RD FLOOR A-1  SURAJNAGAR PAUD ROAD KOTHRUD</t>
  </si>
  <si>
    <t>0001350</t>
  </si>
  <si>
    <t>HARADHAN</t>
  </si>
  <si>
    <t>BHATIACHARYA</t>
  </si>
  <si>
    <t>PLOT NO 52 SERVEY NO 282 FLAT NO 3 (HEMANGI BUILDERS) TANAGINAGAR CHINCHWAD</t>
  </si>
  <si>
    <t>0000328</t>
  </si>
  <si>
    <t>PANDURANG</t>
  </si>
  <si>
    <t>JAHAGIRDAR</t>
  </si>
  <si>
    <t>628/2 TYPE III SARVDTRA NAGAR DEHUROAD</t>
  </si>
  <si>
    <t>0000331</t>
  </si>
  <si>
    <t>CHANDRASHEKHAR</t>
  </si>
  <si>
    <t>ACHYUT</t>
  </si>
  <si>
    <t>DESHPANDE</t>
  </si>
  <si>
    <t>20 LAXMI NIWAS OPP PANDURANG HIGH SCHOOL MANPADA ROAD DOMBIVALI EAST</t>
  </si>
  <si>
    <t>0001503</t>
  </si>
  <si>
    <t>SASHI</t>
  </si>
  <si>
    <t>BHUSHAN</t>
  </si>
  <si>
    <t>KARMWAR</t>
  </si>
  <si>
    <t>C/O S N SINGH FLAT NO 104 SHIVADARSHAN GANDHAR NAGAR HIGHWAY KALYAN</t>
  </si>
  <si>
    <t>0000287</t>
  </si>
  <si>
    <t>MANGAIYARKKARSI</t>
  </si>
  <si>
    <t>5/5 RADHANAGAR PHASE-II BARAVE ROAD OFF MURBAD ROAD KALYAN-WEST</t>
  </si>
  <si>
    <t>0001335</t>
  </si>
  <si>
    <t>MADUKAR</t>
  </si>
  <si>
    <t>SHIVJI</t>
  </si>
  <si>
    <t>TOTRE BHAVAN C-86  B D A COLONY K-O-H-E FLZA</t>
  </si>
  <si>
    <t>0000986</t>
  </si>
  <si>
    <t>JAYACHANDRA</t>
  </si>
  <si>
    <t>PRASAD</t>
  </si>
  <si>
    <t>CHIGURUPATI</t>
  </si>
  <si>
    <t>57 A VAHINI NAGAR SIKH VILLAGE</t>
  </si>
  <si>
    <t>0000343</t>
  </si>
  <si>
    <t>AMAL ENTERPRISES OLD MADRAS ROAD BATARAHALLY</t>
  </si>
  <si>
    <t>0000162</t>
  </si>
  <si>
    <t>DINESH</t>
  </si>
  <si>
    <t>CHELLAPPAN</t>
  </si>
  <si>
    <t>C-5/4 C V RAMAN NAGAR</t>
  </si>
  <si>
    <t>0000298</t>
  </si>
  <si>
    <t>MURUGAN</t>
  </si>
  <si>
    <t>K MURUGAN 52 VETTAVALAM ROAD KILNATHUR</t>
  </si>
  <si>
    <t>0000285</t>
  </si>
  <si>
    <t>BINA</t>
  </si>
  <si>
    <t>13 POLLOCK STREET 2ND FLOOR</t>
  </si>
  <si>
    <t>0000555</t>
  </si>
  <si>
    <t>DHIRAJ</t>
  </si>
  <si>
    <t>SINGHEE</t>
  </si>
  <si>
    <t>PARKASHMARBLES P 16 BENTINCKST 5TH A CALCUTTA</t>
  </si>
  <si>
    <t>0001835</t>
  </si>
  <si>
    <t>VINODKUMAR</t>
  </si>
  <si>
    <t>C/O M/S J K ADVERTISING 13 POLLOCK STREET 2ND FLOOR CALCUTTA</t>
  </si>
  <si>
    <t>0001838</t>
  </si>
  <si>
    <t>DOMADIA</t>
  </si>
  <si>
    <t>C/O BOMBAY HARDWARE MART 77 NETAJI SUBASH RD</t>
  </si>
  <si>
    <t>0001904</t>
  </si>
  <si>
    <t>VIJAY</t>
  </si>
  <si>
    <t>1622 MALINI KHADKI MANDVIS POLE, ASTODIA</t>
  </si>
  <si>
    <t>380001</t>
  </si>
  <si>
    <t>0002332</t>
  </si>
  <si>
    <t>CHETAN</t>
  </si>
  <si>
    <t>108 VENUS TOWER 102 J P ROAD ANDHERI WEST</t>
  </si>
  <si>
    <t>400065</t>
  </si>
  <si>
    <t>0000415</t>
  </si>
  <si>
    <t>SUNIL</t>
  </si>
  <si>
    <t>C/O SHRI R K CHAUHAN D 362 NEHRU VIHAR TIMARPUR</t>
  </si>
  <si>
    <t>0000308</t>
  </si>
  <si>
    <t>MONIKA</t>
  </si>
  <si>
    <t>MISKEEN</t>
  </si>
  <si>
    <t>6C DEEPA APT PLOT # 10 PATPARKUNJ EXT</t>
  </si>
  <si>
    <t>0000375</t>
  </si>
  <si>
    <t>KHUSHWINDER</t>
  </si>
  <si>
    <t>TALWAR</t>
  </si>
  <si>
    <t>F 590 RAMANAGAR SOCIETY 1ST FLOOR 3RD ROAD KHAR</t>
  </si>
  <si>
    <t>000009</t>
  </si>
  <si>
    <t>RENU</t>
  </si>
  <si>
    <t>PURI</t>
  </si>
  <si>
    <t>ROOP VIHAR   ARRA ROAD MOGA (PB)</t>
  </si>
  <si>
    <t>IN30088814125114</t>
  </si>
  <si>
    <t>NARENDER</t>
  </si>
  <si>
    <t>MATTOO</t>
  </si>
  <si>
    <t>C/O S K KAUL F 48 SEC 12</t>
  </si>
  <si>
    <t>0000303</t>
  </si>
  <si>
    <t>STEPHEN</t>
  </si>
  <si>
    <t>BEDDOE</t>
  </si>
  <si>
    <t>E 109 JAL VAYU VIHAR PHASE I SECTOR 21</t>
  </si>
  <si>
    <t>0000344</t>
  </si>
  <si>
    <t>SONI</t>
  </si>
  <si>
    <t>MUHAL KHUSIPURA,POST RATH,</t>
  </si>
  <si>
    <t>HAMIRPUR</t>
  </si>
  <si>
    <t>210431</t>
  </si>
  <si>
    <t>0000311</t>
  </si>
  <si>
    <t>SANDEEPKUMAR</t>
  </si>
  <si>
    <t>MIDHA</t>
  </si>
  <si>
    <t>G 41 INDIRA BHAWAN CIVIL LINES</t>
  </si>
  <si>
    <t>IN30001110483499</t>
  </si>
  <si>
    <t>VED</t>
  </si>
  <si>
    <t>PRAKASH</t>
  </si>
  <si>
    <t>SETHI</t>
  </si>
  <si>
    <t>ARUNESH</t>
  </si>
  <si>
    <t>THAKUR</t>
  </si>
  <si>
    <t>C/O D D PANEDY Q NO A -1319 IDPL PO VIRBHADRA</t>
  </si>
  <si>
    <t>0000301</t>
  </si>
  <si>
    <t>JETTY</t>
  </si>
  <si>
    <t>SUDHAKAR</t>
  </si>
  <si>
    <t>VARMA</t>
  </si>
  <si>
    <t>C/O D D PANDEY A 1319 I D P L VIRBHADRA</t>
  </si>
  <si>
    <t>0000305</t>
  </si>
  <si>
    <t>PRADEEPKUMAR</t>
  </si>
  <si>
    <t>Q NO A 1319 I D P L P O VIRBHADRA</t>
  </si>
  <si>
    <t>0000306</t>
  </si>
  <si>
    <t>ILIYASH</t>
  </si>
  <si>
    <t>ALI</t>
  </si>
  <si>
    <t>22 LIC COLONY ASC ROAD AJMER (RAJ)</t>
  </si>
  <si>
    <t>0001172</t>
  </si>
  <si>
    <t>GYAN</t>
  </si>
  <si>
    <t>CHATURVEDI</t>
  </si>
  <si>
    <t>SHREE KUNJ GURU NANAK VIDYALAYA ROAD KOTA JUNCTION</t>
  </si>
  <si>
    <t>IN30105510045620</t>
  </si>
  <si>
    <t>CHANDRA</t>
  </si>
  <si>
    <t>AWASTHI</t>
  </si>
  <si>
    <t>2299 GULAS TALA RD RELANI PARA</t>
  </si>
  <si>
    <t>0000364</t>
  </si>
  <si>
    <t>PRAMILA</t>
  </si>
  <si>
    <t>2299 GULAS TALA ROAD RELANI PARA</t>
  </si>
  <si>
    <t>0001774</t>
  </si>
  <si>
    <t>DHARMESH</t>
  </si>
  <si>
    <t>NARENDRABHAI</t>
  </si>
  <si>
    <t>SOLANKI</t>
  </si>
  <si>
    <t>KRUSHNA KUNJ,7 BAJRANGWADI</t>
  </si>
  <si>
    <t>1201800000221910</t>
  </si>
  <si>
    <t>LATA</t>
  </si>
  <si>
    <t>NITESH</t>
  </si>
  <si>
    <t>NEAR JAIN TEMPLE MAIN BAZAR LALAPUR</t>
  </si>
  <si>
    <t>0001728</t>
  </si>
  <si>
    <t>BHAVISHA</t>
  </si>
  <si>
    <t>PRABHUDAS</t>
  </si>
  <si>
    <t>NEAR JAIN TEMPLE MAIN BAZAR LALPUR</t>
  </si>
  <si>
    <t>0001729</t>
  </si>
  <si>
    <t>NILESHKUMAR</t>
  </si>
  <si>
    <t>ARADHANA GANDHIGRAM</t>
  </si>
  <si>
    <t>0000374</t>
  </si>
  <si>
    <t>NANDANIYA</t>
  </si>
  <si>
    <t>ROOP SANGAM EMPORIUM,AMBAWADI PLOT,TA &amp; PO KEHOD</t>
  </si>
  <si>
    <t>0000354</t>
  </si>
  <si>
    <t>BARIA</t>
  </si>
  <si>
    <t>HOUSE NO 158 BARIA STREET GHOGHLA DIV</t>
  </si>
  <si>
    <t>0000359</t>
  </si>
  <si>
    <t>MAIYA</t>
  </si>
  <si>
    <t>JAYESH</t>
  </si>
  <si>
    <t>PUNABHAI</t>
  </si>
  <si>
    <t>SHAKTI KRUPA, PANCHAVATI,B/H. PARAS SOCIETY,DELWADA ROAD,UNA</t>
  </si>
  <si>
    <t>IN30097411473576</t>
  </si>
  <si>
    <t>DIPAK</t>
  </si>
  <si>
    <t>VADILAL</t>
  </si>
  <si>
    <t>B/301 SURYADARSHAN APT RUBBER FACTORY CIRCLE</t>
  </si>
  <si>
    <t>0002146</t>
  </si>
  <si>
    <t>JETHALAL</t>
  </si>
  <si>
    <t>KHODIYAR CHOWK,DAMNAGAR,TAL,LATHI,DAMNAGAR.</t>
  </si>
  <si>
    <t>IN30097411117626</t>
  </si>
  <si>
    <t>POPAT</t>
  </si>
  <si>
    <t>JALARAM KUTIR MAHADEV STREET SAVARKUNDLA</t>
  </si>
  <si>
    <t>0001957</t>
  </si>
  <si>
    <t>CHETANKUMAR</t>
  </si>
  <si>
    <t>MAIN BAZAR,DAMNAGAR.</t>
  </si>
  <si>
    <t>365220</t>
  </si>
  <si>
    <t>IN30097410872238</t>
  </si>
  <si>
    <t>JIGNESH</t>
  </si>
  <si>
    <t>GADHIYA</t>
  </si>
  <si>
    <t>GOVARDHAN MANEKPARA STREET NO 10 OPP  KATHI BOARDING</t>
  </si>
  <si>
    <t>IN30164510204398</t>
  </si>
  <si>
    <t>VIRAL</t>
  </si>
  <si>
    <t>RAMESHCHANDRA</t>
  </si>
  <si>
    <t>20-1 JAYANT PARK VATVA RD GHODASAR</t>
  </si>
  <si>
    <t>0001551</t>
  </si>
  <si>
    <t>MANJULABEN</t>
  </si>
  <si>
    <t>AT &amp; PO VADALI TA KAPADWANJ DI KHEDA</t>
  </si>
  <si>
    <t>0001436</t>
  </si>
  <si>
    <t>DARSHANABEN</t>
  </si>
  <si>
    <t>SUTHAR</t>
  </si>
  <si>
    <t>A/41, DWARKADHAM SOCIETY,CHHOTA UDEPUR</t>
  </si>
  <si>
    <t>391165</t>
  </si>
  <si>
    <t>IN30199110926183</t>
  </si>
  <si>
    <t>KRUSHNAVADAN</t>
  </si>
  <si>
    <t>RANA</t>
  </si>
  <si>
    <t>KESURMAMAS CHAKLA LAL KHADKI</t>
  </si>
  <si>
    <t>IN30047642253640</t>
  </si>
  <si>
    <t>MUKESH</t>
  </si>
  <si>
    <t>404 ASHIRWAD APT LIBCHA FALIA KATARGAM</t>
  </si>
  <si>
    <t>0001758</t>
  </si>
  <si>
    <t>JIVANDHARA APARTMENT BLOCK NO 2047 RAMWADI</t>
  </si>
  <si>
    <t>0000356</t>
  </si>
  <si>
    <t>HIMANSHU</t>
  </si>
  <si>
    <t>RAMAPPARTMENT A/1 BLOCK NO 6 RAMWADI</t>
  </si>
  <si>
    <t>0000363</t>
  </si>
  <si>
    <t>RITESHKUMAR</t>
  </si>
  <si>
    <t>DAHYABHAI</t>
  </si>
  <si>
    <t>TANDEL</t>
  </si>
  <si>
    <t>PO KASHAMBA TEPAR STREET GITANGALI DI</t>
  </si>
  <si>
    <t>0000371</t>
  </si>
  <si>
    <t>SHAILENDRA</t>
  </si>
  <si>
    <t>THAKOR</t>
  </si>
  <si>
    <t>JALARAM KRIPA POULTRY FARM,ROAD FIRST GATE ATUL</t>
  </si>
  <si>
    <t>0000357</t>
  </si>
  <si>
    <t>ARCHANA</t>
  </si>
  <si>
    <t>NARGOLWALA</t>
  </si>
  <si>
    <t>10 MANEK BHUVAN</t>
  </si>
  <si>
    <t>0000348</t>
  </si>
  <si>
    <t>KAMBLI</t>
  </si>
  <si>
    <t>AT POST PALGAON VIA&amp;TA UMBERGAON</t>
  </si>
  <si>
    <t>0000355</t>
  </si>
  <si>
    <t>PANCHAL</t>
  </si>
  <si>
    <t>GANGADAS PARAKH'S CHAWAL,NEHARU STREET</t>
  </si>
  <si>
    <t>0000365</t>
  </si>
  <si>
    <t>NITIN</t>
  </si>
  <si>
    <t>SUTHARWAD VAPI</t>
  </si>
  <si>
    <t>396191</t>
  </si>
  <si>
    <t>0000366</t>
  </si>
  <si>
    <t>NEHA</t>
  </si>
  <si>
    <t>NARENDRA</t>
  </si>
  <si>
    <t>SOMOSHI</t>
  </si>
  <si>
    <t>C/O HARSHADRAI M JOSHI BRAHMINFALIA BHIMPORE</t>
  </si>
  <si>
    <t>0000376</t>
  </si>
  <si>
    <t>AT UNDACH (T F) VIA BILLMORA</t>
  </si>
  <si>
    <t>0000362</t>
  </si>
  <si>
    <t>PRAJAPATI</t>
  </si>
  <si>
    <t>BADAL</t>
  </si>
  <si>
    <t>VASTAJI</t>
  </si>
  <si>
    <t>BLOK NO 9  ROOM NO 2 MAFATLAL COLONY NATVAR NAGAR</t>
  </si>
  <si>
    <t>390000</t>
  </si>
  <si>
    <t>IN30133018591447</t>
  </si>
  <si>
    <t>BHAVIK</t>
  </si>
  <si>
    <t>HIND OPTICAL CO, BHANG WADI ,KALBADEVI ROAD, MUMBAI</t>
  </si>
  <si>
    <t>400002</t>
  </si>
  <si>
    <t>0000523</t>
  </si>
  <si>
    <t>PURSHOTTAM</t>
  </si>
  <si>
    <t>CHETA</t>
  </si>
  <si>
    <t xml:space="preserve">119 MASKATI MAHAL 3RD FLOOR BLOCK NO 1 ROOM NO 1 LOHAR CHAWL </t>
  </si>
  <si>
    <t>0001497</t>
  </si>
  <si>
    <t>UPADHYAYA</t>
  </si>
  <si>
    <t>49-50 ZAVER BAUG BLDG,4TH FLOOR,227 G KABADEVI ROAD , MUMBAI</t>
  </si>
  <si>
    <t>0001519</t>
  </si>
  <si>
    <t>NAGIARKAR</t>
  </si>
  <si>
    <t>12-C CHEWOOLWADI CHIRABAZAR DR M B VELKAR STREET</t>
  </si>
  <si>
    <t>0001598</t>
  </si>
  <si>
    <t>DILIP</t>
  </si>
  <si>
    <t>MEPANI</t>
  </si>
  <si>
    <t>HARIHAR NIWAS 1ST FLOOR 3RD KHETWADI LANE S V P RD</t>
  </si>
  <si>
    <t>0000052</t>
  </si>
  <si>
    <t>INDU</t>
  </si>
  <si>
    <t>HARIHAR NIWAS 1ST FLOOR,3RD KHETWADI LANE S V P RD</t>
  </si>
  <si>
    <t>0000075</t>
  </si>
  <si>
    <t>PURVI</t>
  </si>
  <si>
    <t>105A PAREKHWADI 5TH FLOOR 202 V P ROAD</t>
  </si>
  <si>
    <t>0000141</t>
  </si>
  <si>
    <t>MAHAVIR</t>
  </si>
  <si>
    <t>18 MAMA PARMAND MARG, OPP. PANCHRATNA BLDG, 2ND FLR, PAREKH BUILDING,OPERA HOUSE</t>
  </si>
  <si>
    <t>400004</t>
  </si>
  <si>
    <t>0002331</t>
  </si>
  <si>
    <t>DEEPAK</t>
  </si>
  <si>
    <t>MAHESHWARI</t>
  </si>
  <si>
    <t>B 805 JEEVAN VIHAR MANAV MANDIR RD</t>
  </si>
  <si>
    <t>0001093</t>
  </si>
  <si>
    <t>B 805 JEEVAN VIHAR,MANAV MANDIR RD,MALBAR HILL ,MUMBAI</t>
  </si>
  <si>
    <t>0001094</t>
  </si>
  <si>
    <t>SAVITRIDEVI</t>
  </si>
  <si>
    <t xml:space="preserve">805 JEEVAN VIHAR MANAV MANDIR RD </t>
  </si>
  <si>
    <t>0001095</t>
  </si>
  <si>
    <t>DAMODARI</t>
  </si>
  <si>
    <t>805 JEEVAN VIHAR MANAV MANDIR RD</t>
  </si>
  <si>
    <t>0001096</t>
  </si>
  <si>
    <t>YASH</t>
  </si>
  <si>
    <t>B 804 JEEVAN VIHAR MANAV MANDIR ROAD WALKESHWAR</t>
  </si>
  <si>
    <t>0001209</t>
  </si>
  <si>
    <t>JAMEEL</t>
  </si>
  <si>
    <t>AHMED</t>
  </si>
  <si>
    <t>SHAIKH</t>
  </si>
  <si>
    <t>25 KHANDIYA STREET MUNICIPAL,BLDG ROOM NO 1, 2ND FLOOR,MUMBAI</t>
  </si>
  <si>
    <t>400008</t>
  </si>
  <si>
    <t>0001316</t>
  </si>
  <si>
    <t>ZARINA</t>
  </si>
  <si>
    <t>DILSHAD 2ND FLOOR 8 MOTLIBAI STREET AGRI PADA</t>
  </si>
  <si>
    <t>0001395</t>
  </si>
  <si>
    <t>VALLABHADAS</t>
  </si>
  <si>
    <t>KHANT</t>
  </si>
  <si>
    <t xml:space="preserve">26/1 VIRAJ PERAJ BLDG PAREL TANK RD PAREL </t>
  </si>
  <si>
    <t>0000945</t>
  </si>
  <si>
    <t xml:space="preserve">26/1 NEW WAKDI CHAWLPAREL TANK RD PAREL </t>
  </si>
  <si>
    <t>0000947</t>
  </si>
  <si>
    <t>XERCIS</t>
  </si>
  <si>
    <t>SUMARIWALA</t>
  </si>
  <si>
    <t>811 JAME-JAMSHED BLDG,JAME JAMSHED ROAD PARSI COLONY,DADAR BOMBAY</t>
  </si>
  <si>
    <t>0001520</t>
  </si>
  <si>
    <t>NAMDEO</t>
  </si>
  <si>
    <t>PUJARE</t>
  </si>
  <si>
    <t>53/39 B D D CHAWL WORLI</t>
  </si>
  <si>
    <t>ARUN</t>
  </si>
  <si>
    <t>ROKADE</t>
  </si>
  <si>
    <t>53/38 B D D CHAWL WORLI</t>
  </si>
  <si>
    <t>0000269</t>
  </si>
  <si>
    <t>SHARDA</t>
  </si>
  <si>
    <t>VADHANI</t>
  </si>
  <si>
    <t>8 KIRTI MAHAL 218 A SIR BHALCHANDRA RD MATUNGA</t>
  </si>
  <si>
    <t>0000177</t>
  </si>
  <si>
    <t>BHAVESH</t>
  </si>
  <si>
    <t>JASHWANTRAI</t>
  </si>
  <si>
    <t>322/118 SHANTI NIKETAN DR B A ROAD MATUNGA (C R)</t>
  </si>
  <si>
    <t>0000313</t>
  </si>
  <si>
    <t>MOMAYA</t>
  </si>
  <si>
    <t>21 SHREERAM MANSION 557 ADENWALA RD MATUNGA</t>
  </si>
  <si>
    <t>0001560</t>
  </si>
  <si>
    <t>REENA</t>
  </si>
  <si>
    <t>SANGHVI</t>
  </si>
  <si>
    <t>556 A SHREENIKETAN,ADENWALA ROAD,BOMBAY</t>
  </si>
  <si>
    <t>0001746</t>
  </si>
  <si>
    <t>AJAY</t>
  </si>
  <si>
    <t>556 A SHREENIKETAN ADENWALA ROAD MATUNGA CR</t>
  </si>
  <si>
    <t>0001747</t>
  </si>
  <si>
    <t>VISHAL</t>
  </si>
  <si>
    <t>VIRANI</t>
  </si>
  <si>
    <t>C/O KOMPRESS (I) PVT LTD 39/202 MARYLAND CORNER SION EAST</t>
  </si>
  <si>
    <t>0000923</t>
  </si>
  <si>
    <t>NAGINDAS</t>
  </si>
  <si>
    <t>GORADIA</t>
  </si>
  <si>
    <t>109/4 LAXMI BHUVAN 1ST FLOOR SION BOMBAY</t>
  </si>
  <si>
    <t>0001107</t>
  </si>
  <si>
    <t>CHIRAG</t>
  </si>
  <si>
    <t>MULTANI</t>
  </si>
  <si>
    <t xml:space="preserve">145/2 MATRU MANDIR JAIN SOCIETY SION WEST </t>
  </si>
  <si>
    <t>0001157</t>
  </si>
  <si>
    <t>SUNNY</t>
  </si>
  <si>
    <t>39-16 UNITED INDIA LIC BLDG SION WEST</t>
  </si>
  <si>
    <t>0001849</t>
  </si>
  <si>
    <t>NILAM</t>
  </si>
  <si>
    <t>286/10 KALYAN APT,2ND FLOOR SION MAIN ROAD BOMBAY</t>
  </si>
  <si>
    <t>0001882</t>
  </si>
  <si>
    <t>CHETNA</t>
  </si>
  <si>
    <t>139 YASHODHAN GR FLOOR FLAT NO 1 JAIN SOCIETY SION WEST</t>
  </si>
  <si>
    <t>IN30154915046141</t>
  </si>
  <si>
    <t>WADEKAR</t>
  </si>
  <si>
    <t>7-182, KRANTI NAGAR NEAR CENTRAL RAILWAY COLONY KURLA (E)</t>
  </si>
  <si>
    <t>IN30027110056629</t>
  </si>
  <si>
    <t>SOPAN</t>
  </si>
  <si>
    <t>BHAREKAR</t>
  </si>
  <si>
    <t>HOUSE NO 115/A BOTHLANE WORLI VILLAGE</t>
  </si>
  <si>
    <t>0000318</t>
  </si>
  <si>
    <t>HARIPARASAD</t>
  </si>
  <si>
    <t>KHANDELWAL</t>
  </si>
  <si>
    <t>C/O THE ANGLO FRENCH BRUG CO LTD RAJAN HOUSE 2ND FLOOR A M MARG PRABHADEV</t>
  </si>
  <si>
    <t>SAPAN</t>
  </si>
  <si>
    <t>SHANTILAL</t>
  </si>
  <si>
    <t>73 WARDEN ROAD BANSILAL BHAVAN</t>
  </si>
  <si>
    <t>0001999</t>
  </si>
  <si>
    <t>VISHWAS</t>
  </si>
  <si>
    <t>RAJE</t>
  </si>
  <si>
    <t>42 BHISMILLA BLDG,RANADE ROAD DADAR</t>
  </si>
  <si>
    <t>400028</t>
  </si>
  <si>
    <t>0000208</t>
  </si>
  <si>
    <t>SHUBHADA</t>
  </si>
  <si>
    <t>RAOTE</t>
  </si>
  <si>
    <t>3/3 KSHTRAIKYA BLDG ANANT PATIL ROAD, DADAR</t>
  </si>
  <si>
    <t>0000276</t>
  </si>
  <si>
    <t>SANDEEP</t>
  </si>
  <si>
    <t>KARNIK</t>
  </si>
  <si>
    <t>SEETA RAM BHUVAN GOKHALE RD DADAR (NORTH)</t>
  </si>
  <si>
    <t>0000280</t>
  </si>
  <si>
    <t>DEVCHAND</t>
  </si>
  <si>
    <t>CHHEDA</t>
  </si>
  <si>
    <t>GURUKRUPA APT  8TH FLOOR FLAT NO 31 N C KELKAR ROAD DADAR (W)</t>
  </si>
  <si>
    <t>0000623</t>
  </si>
  <si>
    <t>PUSHPARAJ</t>
  </si>
  <si>
    <t>ANCHAN</t>
  </si>
  <si>
    <t>A/10 RAGHUVANSH PLOT NO 22/23 FRIENDS COLONY BHANDUP - EAST</t>
  </si>
  <si>
    <t>0000258</t>
  </si>
  <si>
    <t>F 5/13 NEW B M C COLONY DEONAR</t>
  </si>
  <si>
    <t>0000282</t>
  </si>
  <si>
    <t>RAHAT</t>
  </si>
  <si>
    <t>HUSAIN</t>
  </si>
  <si>
    <t>F5/13 NEW BMC COLONY DEONAR</t>
  </si>
  <si>
    <t>0000289</t>
  </si>
  <si>
    <t>MINA</t>
  </si>
  <si>
    <t>42 JUHU AJANTA CO.OP HOS SOC GULMOHAR RD NO 1 J V P D SCHEME  BOMBAY</t>
  </si>
  <si>
    <t>0001305</t>
  </si>
  <si>
    <t>HARJIT</t>
  </si>
  <si>
    <t>KAUR</t>
  </si>
  <si>
    <t>867/A MIG JAMAL PUR COLONY B/S KUTIYA SAHEB GURUDWARA CHANDIGARH ROAD</t>
  </si>
  <si>
    <t>0000064</t>
  </si>
  <si>
    <t>0000090</t>
  </si>
  <si>
    <t>KOMAL</t>
  </si>
  <si>
    <t>MATHUR</t>
  </si>
  <si>
    <t>9/B MOHAN MAHAL, LINKING ROAD, KHAR, BOMBAY</t>
  </si>
  <si>
    <t>0000244</t>
  </si>
  <si>
    <t>MALIK</t>
  </si>
  <si>
    <t xml:space="preserve">A 440/3 BRIGHTLAND BLDG 14TH ROAD KHAR </t>
  </si>
  <si>
    <t>0001642</t>
  </si>
  <si>
    <t>AMIN</t>
  </si>
  <si>
    <t>MERCHANT</t>
  </si>
  <si>
    <t>A4410 MARNI ENTERPRISES 440-3 BRIGHTLAND BLDG 14TH RD KHAR</t>
  </si>
  <si>
    <t>0001869</t>
  </si>
  <si>
    <t>USHA</t>
  </si>
  <si>
    <t>KRISHNAN</t>
  </si>
  <si>
    <t xml:space="preserve">FLAT NO 2 GANGA JAMUNA SANGAM SOC PLOT NO 463 14TH ROAD KHAR </t>
  </si>
  <si>
    <t>IN30036021684590</t>
  </si>
  <si>
    <t>KANSARA</t>
  </si>
  <si>
    <t>B 2 NEEL KAMAL SOCIETY 2ND HASNABAD LANE SANTACRUZ WEST</t>
  </si>
  <si>
    <t>0001139</t>
  </si>
  <si>
    <t>PREETI</t>
  </si>
  <si>
    <t>NARANG</t>
  </si>
  <si>
    <t>302 MANSAROVAR ,28 SAIBABA RD,OPP S V ROAD,SANTACRUZ WEST MUMBAI</t>
  </si>
  <si>
    <t>400054</t>
  </si>
  <si>
    <t>0001212</t>
  </si>
  <si>
    <t>PRASHANT</t>
  </si>
  <si>
    <t>MOHITE</t>
  </si>
  <si>
    <t>MOHD LATHIF CHAWL R NO 2 JAWAHAR NAGAR GOLIBAR RD KHAR EAST</t>
  </si>
  <si>
    <t>0001677</t>
  </si>
  <si>
    <t>LINDA</t>
  </si>
  <si>
    <t>FRIEDNS C H S D 2 A WING 604 VAKOLA SANTACRUZ EAST</t>
  </si>
  <si>
    <t>0001690</t>
  </si>
  <si>
    <t>FRIENDS C H S D 2 A WING 604 VAKOLA SANTACRUZ EAST</t>
  </si>
  <si>
    <t>0001691</t>
  </si>
  <si>
    <t>JEEGAR</t>
  </si>
  <si>
    <t>KAILASH</t>
  </si>
  <si>
    <t>C/1/4 KRIPA NAGAR IRLA VILE-PARLE WEST S V ROAD</t>
  </si>
  <si>
    <t>0000082</t>
  </si>
  <si>
    <t>HARISH</t>
  </si>
  <si>
    <t>MODY</t>
  </si>
  <si>
    <t>11 JAL PALACE SHRADHANAND ROAD VILE PARLE(E)</t>
  </si>
  <si>
    <t>0000278</t>
  </si>
  <si>
    <t>SAURABH</t>
  </si>
  <si>
    <t>VORA</t>
  </si>
  <si>
    <t>11 SAWANT SADAN IIND FLOOR NEHRU RD VILE PAREL EAST</t>
  </si>
  <si>
    <t>0000320</t>
  </si>
  <si>
    <t>VIKASKUMAR</t>
  </si>
  <si>
    <t>SHANKARLAL</t>
  </si>
  <si>
    <t>25 SANTOSH SOCIETY 12/A THANAWALA LANE VILE PARLE (EAST)</t>
  </si>
  <si>
    <t>0000728</t>
  </si>
  <si>
    <t>DINKAR</t>
  </si>
  <si>
    <t>INDULKAR</t>
  </si>
  <si>
    <t>C/37 SAVGAN APARTMENTS R T O LANE 4 BUNGALOWS ANDHERI-WEST</t>
  </si>
  <si>
    <t>0001083</t>
  </si>
  <si>
    <t>SEJAL</t>
  </si>
  <si>
    <t>140-A J P ROAD 1ST FLOOR, PATIL BLDG NEAR RAM MANDI, ANDHERI WEST BOMBAY</t>
  </si>
  <si>
    <t>0001383</t>
  </si>
  <si>
    <t>VINA</t>
  </si>
  <si>
    <t>BIPINBHAI</t>
  </si>
  <si>
    <t>PATWA</t>
  </si>
  <si>
    <t>B-104 SWATI BLDGJUHU GALI ANDHERI WEST BOMBAY</t>
  </si>
  <si>
    <t>0001567</t>
  </si>
  <si>
    <t>DEVJI</t>
  </si>
  <si>
    <t>G/1 CITIZEN LOKHANDWALA COMPLEX ANDHERI (WEST)</t>
  </si>
  <si>
    <t>0001943</t>
  </si>
  <si>
    <t>KAMINI</t>
  </si>
  <si>
    <t>11/B KANTI NAGAR,105/B RIDHI SIDHI RATNA APT,J B NAGAR , ANDHERI (E),MUMBAI</t>
  </si>
  <si>
    <t>400059</t>
  </si>
  <si>
    <t>0000541</t>
  </si>
  <si>
    <t>KAVITA</t>
  </si>
  <si>
    <t>VAIDYA</t>
  </si>
  <si>
    <t>203 SBI OFFICER'S QUARTERS VIJAY NAGAR MAROL ANDHERI EAST</t>
  </si>
  <si>
    <t>0001925</t>
  </si>
  <si>
    <t>SELVARAJ</t>
  </si>
  <si>
    <t>BALAVENDRAM</t>
  </si>
  <si>
    <t>B 6 -2 MAHESH NAGAR S V ROAD GOREGAON WEST</t>
  </si>
  <si>
    <t>0000370</t>
  </si>
  <si>
    <t>NEELA</t>
  </si>
  <si>
    <t>229/6 JAWAHAR NAGAR,FATEH BAUG KANDIVLI WEST BOMBAY</t>
  </si>
  <si>
    <t>0001680</t>
  </si>
  <si>
    <t>44 TRIMURTI ENCLAVE, B WING,MAMLATDARWADI, MALAD WEST</t>
  </si>
  <si>
    <t>400064</t>
  </si>
  <si>
    <t>0001235</t>
  </si>
  <si>
    <t>DAKSHA</t>
  </si>
  <si>
    <t>NADIYADWALA COLONY NO 1 5 ALANKAR BLDG S V ROAD MALAD WEST S V ROAD MALAD WEST</t>
  </si>
  <si>
    <t>0001636</t>
  </si>
  <si>
    <t>RAGHUBANSI</t>
  </si>
  <si>
    <t>F3/16 SUNDER NAGAR S V ROAD MALAD WEST</t>
  </si>
  <si>
    <t>IN30112715957614</t>
  </si>
  <si>
    <t>CHANDRASEN</t>
  </si>
  <si>
    <t>BHATT</t>
  </si>
  <si>
    <t>BUNGLOW 261 5TH CARTER RD,BORIVLI (E)</t>
  </si>
  <si>
    <t>0000485</t>
  </si>
  <si>
    <t>KALYANJI</t>
  </si>
  <si>
    <t>D</t>
  </si>
  <si>
    <t>DEDHIA</t>
  </si>
  <si>
    <t>2 VENU KUTIR RAUT COMPOUND NEAR POLICE ST KAJUPADA BORIVLI (E)</t>
  </si>
  <si>
    <t>0001128</t>
  </si>
  <si>
    <t>BANSAL</t>
  </si>
  <si>
    <t>B 103 DHARAM PALACE,SHANTIVAN BORIVLI EAST BOMBAY</t>
  </si>
  <si>
    <t>0001259</t>
  </si>
  <si>
    <t>CHANDULAL</t>
  </si>
  <si>
    <t>B 13 SAHYOG DALUT NAGAR ROAD 5 BORIVALI (E)</t>
  </si>
  <si>
    <t>0000423</t>
  </si>
  <si>
    <t>BHARATI</t>
  </si>
  <si>
    <t>SUBHASH</t>
  </si>
  <si>
    <t>C 2 L 17 MAHAVIR NAGAR SHANKER LANE KANDIVLI (W)</t>
  </si>
  <si>
    <t>0000451</t>
  </si>
  <si>
    <t>DAYALAL</t>
  </si>
  <si>
    <t xml:space="preserve">KAMAL APARTMENT A-1 PANJAJ SHANKAR LANE KANDIVLI WEST </t>
  </si>
  <si>
    <t>0000891</t>
  </si>
  <si>
    <t>ATUL</t>
  </si>
  <si>
    <t>MADHUKAR</t>
  </si>
  <si>
    <t>A 401, CHINTAMANI, S V P ROAD,OFF SHANKAR LANE, KANDIVLI WEST</t>
  </si>
  <si>
    <t>0001452</t>
  </si>
  <si>
    <t>KETAN</t>
  </si>
  <si>
    <t>A 602 CHINTAMANI S V P ROAD OFF SHANKAR LANE KANDIVLI WEST</t>
  </si>
  <si>
    <t>0001453</t>
  </si>
  <si>
    <t>B 31 SHIVAM S V ROAD, FATEH BLDG KANDIVLI WEST, BOMBAY</t>
  </si>
  <si>
    <t>0001679</t>
  </si>
  <si>
    <t>B 31 SHIVAM S V ROAD FATEH BAUG KANDIVLI WEST</t>
  </si>
  <si>
    <t>0001681</t>
  </si>
  <si>
    <t>GOPAL</t>
  </si>
  <si>
    <t>SHETTY</t>
  </si>
  <si>
    <t>L T NAGAR SHETTY HOUSE POISER BEHIND POISER BUS DEPOT KANDIVLI WEST</t>
  </si>
  <si>
    <t>0001868</t>
  </si>
  <si>
    <t>SHETTY HOUSE POISER L T NAGAR BEHIND POISER BUS DEPOT KANDIVLI WEST</t>
  </si>
  <si>
    <t>0001872</t>
  </si>
  <si>
    <t>TULSIRAM</t>
  </si>
  <si>
    <t>UPAOHAY KI CHAWAL NO 2 R.NO 11 NEW RAJESH COMPOUND AMBAWADI DAHISHAR (EAST)</t>
  </si>
  <si>
    <t>0000517</t>
  </si>
  <si>
    <t>BAPU</t>
  </si>
  <si>
    <t>RANE</t>
  </si>
  <si>
    <t>SHIVNERI SADAN RANE CHAWL.SANT KABIR ROAD KOKANIPADADAHISAR (E)</t>
  </si>
  <si>
    <t>0002320</t>
  </si>
  <si>
    <t>CHHOTALAL</t>
  </si>
  <si>
    <t>RATANGHAYRA</t>
  </si>
  <si>
    <t xml:space="preserve">C/O F/10 GREEN PARK OLD NAGARDAS RD OPP BHUTA SCHOOL ANDHERI (E) </t>
  </si>
  <si>
    <t>0000825</t>
  </si>
  <si>
    <t>GITA</t>
  </si>
  <si>
    <t>RAMCHANDRAN</t>
  </si>
  <si>
    <t>12 SAVITHA 16TH RAOD CHEMBUR</t>
  </si>
  <si>
    <t>0000866</t>
  </si>
  <si>
    <t>NAMIDAS</t>
  </si>
  <si>
    <t>A/14 ANUPAN  H P S ROAD OPP TELEPHONE EXCHANGE GHATKOPAR</t>
  </si>
  <si>
    <t>0000758</t>
  </si>
  <si>
    <t>SHIDAGOUDA</t>
  </si>
  <si>
    <t>1104 KUKERJA PALACE B WING VALLABHBAG LANE EXT GARODIA NAGAR GHATKOPAR-EAST</t>
  </si>
  <si>
    <t>0000807</t>
  </si>
  <si>
    <t>SIDAGOUDA</t>
  </si>
  <si>
    <t>MAZAGOUDA</t>
  </si>
  <si>
    <t>1104 KUKREJA PALACE B WING VALLABHBAG LANE EXT GARODIA NAGAR GHATKOPAR-EAST</t>
  </si>
  <si>
    <t>0000809</t>
  </si>
  <si>
    <t>2 SAFALYA JEEVAN PLOT NO 211 R N NARKAR X ROAD GHATKOPAR EAST</t>
  </si>
  <si>
    <t>0000989</t>
  </si>
  <si>
    <t>VIJAYKUMAR</t>
  </si>
  <si>
    <t>SURYAMANI</t>
  </si>
  <si>
    <t>SHUKLA</t>
  </si>
  <si>
    <t>DHARAM KRUPA 10-87 GARODIA NAGAR GHATKOPAR</t>
  </si>
  <si>
    <t>0001276</t>
  </si>
  <si>
    <t>NIRMALA</t>
  </si>
  <si>
    <t>4 SIDDHARTH 163 DERASAR LANE GHATKOPAR EAST</t>
  </si>
  <si>
    <t>0001398</t>
  </si>
  <si>
    <t>MANILAL</t>
  </si>
  <si>
    <t>22 SMITA IIIRD FLR 60 FT ROAD NEAR CHARTERED BANK GHATKOPAR EAST</t>
  </si>
  <si>
    <t>0001810</t>
  </si>
  <si>
    <t>SULABHA</t>
  </si>
  <si>
    <t>SIVADASAN</t>
  </si>
  <si>
    <t>401 PADHAM APTS SARVODAYA NAGAR MULUND (W)</t>
  </si>
  <si>
    <t>400080</t>
  </si>
  <si>
    <t>0000251</t>
  </si>
  <si>
    <t>THAKKER</t>
  </si>
  <si>
    <t xml:space="preserve">C WING ROAD NO 49 S N ROAD RAGHUVANSHI NAGAR 2ND FLOOR RAGHUPATI APT MULUND </t>
  </si>
  <si>
    <t>0000652</t>
  </si>
  <si>
    <t>HARSHAD</t>
  </si>
  <si>
    <t>THAKKAR</t>
  </si>
  <si>
    <t>B 34 RAGHUPATI APT S N ROAD OPP RIDHI SIDHI MULUND (W)</t>
  </si>
  <si>
    <t>0000657</t>
  </si>
  <si>
    <t>KANTABEN</t>
  </si>
  <si>
    <t>R NO 11 1ST FLOOR NEW MOCHI BLDG.NEAR AMBAJI DHAM M G ROAD MULUND WEST</t>
  </si>
  <si>
    <t>0000900</t>
  </si>
  <si>
    <t>NATAVARLAL</t>
  </si>
  <si>
    <t>A/7 SUKH SHANTI, 2ND FLOOR,SAROJINI NADIU ROAD,TAMBE NAGAR, MULUND (W) ,MUMBAI</t>
  </si>
  <si>
    <t>0000909</t>
  </si>
  <si>
    <t>0000911</t>
  </si>
  <si>
    <t>MADANRAJ</t>
  </si>
  <si>
    <t>METHA</t>
  </si>
  <si>
    <t>10-B CHAGPAR KHIMJI BLDG S L ROAD MULUND WEST</t>
  </si>
  <si>
    <t>0001019</t>
  </si>
  <si>
    <t>PREMJI</t>
  </si>
  <si>
    <t>GALA</t>
  </si>
  <si>
    <t>C/O N S DEDHIA GALA KUNJ APTS B-7 2ND FLOOR NEHRU ROAD MULUND (W)</t>
  </si>
  <si>
    <t>0001364</t>
  </si>
  <si>
    <t xml:space="preserve">A 27 RANJIT SOCIETY S N ROAD MULUND WEST </t>
  </si>
  <si>
    <t>0001624</t>
  </si>
  <si>
    <t>ALPA</t>
  </si>
  <si>
    <t>7 SAFLYA DR AMBEDKAR RD MULUND WEST</t>
  </si>
  <si>
    <t>0001801</t>
  </si>
  <si>
    <t>DEWANG</t>
  </si>
  <si>
    <t>18-A, SUNANDA BLDG.,3RD FLOOR,SUBHASH LANE,MALAD-EAST, MUMBAI</t>
  </si>
  <si>
    <t>1203300000018322</t>
  </si>
  <si>
    <t>SADASHIV</t>
  </si>
  <si>
    <t>MANDE</t>
  </si>
  <si>
    <t xml:space="preserve">D 18 MULUND SHRI RAM SOC M PROAD GARDEN ROAD MULUND EAST </t>
  </si>
  <si>
    <t>0001461</t>
  </si>
  <si>
    <t>VP</t>
  </si>
  <si>
    <t>JAYAN</t>
  </si>
  <si>
    <t>BLDG NO 2/37 NEOSHASTRI NAGAR MULUND(W)</t>
  </si>
  <si>
    <t>0000248</t>
  </si>
  <si>
    <t>TAMBE</t>
  </si>
  <si>
    <t>8/20 VRINDA SAINATH NAGAR OFF L B S MARG GHATKOPAR</t>
  </si>
  <si>
    <t>0000274</t>
  </si>
  <si>
    <t>HEENA</t>
  </si>
  <si>
    <t>12 VRAJ APARTMENT,NAVROJI LANE,GHATKOPAR WEST,MUMBAI</t>
  </si>
  <si>
    <t>400086</t>
  </si>
  <si>
    <t>0001134</t>
  </si>
  <si>
    <t>0001137</t>
  </si>
  <si>
    <t>MOHAN</t>
  </si>
  <si>
    <t>SRIKRISHNA</t>
  </si>
  <si>
    <t xml:space="preserve">MOTI MAHAL JAY KRISHNA BHANDAR GHATKOPAR WEST </t>
  </si>
  <si>
    <t>0001277</t>
  </si>
  <si>
    <t>ANSUYA</t>
  </si>
  <si>
    <t>2/17 NARAYAN NIWAS ROKADIA LANE BORIVLI WEST</t>
  </si>
  <si>
    <t>0000897</t>
  </si>
  <si>
    <t>KISHOR</t>
  </si>
  <si>
    <t>RAMANI</t>
  </si>
  <si>
    <t>1-B-14 GEEBEE APARTMENT SAIBABA NAGAR BORIVLI WEST BOMBAY</t>
  </si>
  <si>
    <t>0001467</t>
  </si>
  <si>
    <t>KAMLESHBHAI</t>
  </si>
  <si>
    <t>ZAVERI</t>
  </si>
  <si>
    <t>T P H FACTORY LANE MARBAL ARCH FIRST FLOOR ROOM NO 102 BORIVLI</t>
  </si>
  <si>
    <t>0001540</t>
  </si>
  <si>
    <t>RAJIV</t>
  </si>
  <si>
    <t>YASHWANT</t>
  </si>
  <si>
    <t>AMBEDKAR</t>
  </si>
  <si>
    <t>A 61 SIDDHARUDH CO.OP HSG SOC SAIBABA NAGAR BORIVLI WEST</t>
  </si>
  <si>
    <t>0001622</t>
  </si>
  <si>
    <t>NEVILLE</t>
  </si>
  <si>
    <t>DABREO</t>
  </si>
  <si>
    <t>DR CHARAT SINGH COLONY RD, CHAKALA ANDHERI EAST, BOMBAY</t>
  </si>
  <si>
    <t>00001533</t>
  </si>
  <si>
    <t>CATHERINE</t>
  </si>
  <si>
    <t>WITTERIC</t>
  </si>
  <si>
    <t>224/A GOVIND NAGAR MALAD EAST</t>
  </si>
  <si>
    <t>0000261</t>
  </si>
  <si>
    <t>LEELA</t>
  </si>
  <si>
    <t xml:space="preserve">20-A DEVDA BLDG 53 RANI SATI MARG MALAD EAST </t>
  </si>
  <si>
    <t>0001699</t>
  </si>
  <si>
    <t>NUKALA</t>
  </si>
  <si>
    <t>SATYAVENKATA</t>
  </si>
  <si>
    <t>PHANI</t>
  </si>
  <si>
    <t>A-10 AVADHUT SOCIETY SUNDER NAGAR KALINA</t>
  </si>
  <si>
    <t>0001762</t>
  </si>
  <si>
    <t>MUKTABEN</t>
  </si>
  <si>
    <t>KAMDHENU IND SERVICE PAN BAUG CHAKALA ANDHERI KURAL RD ANDHERI (E)</t>
  </si>
  <si>
    <t>0000544</t>
  </si>
  <si>
    <t>0000545</t>
  </si>
  <si>
    <t>MALINI</t>
  </si>
  <si>
    <t>SADANAND</t>
  </si>
  <si>
    <t>AMBOKAR</t>
  </si>
  <si>
    <t>20/B,VARSHA BLDG.,BOB EMPLOYEE'S CHSL,BAMANWADA,VILE PARLE(E)</t>
  </si>
  <si>
    <t>IN30087010010106</t>
  </si>
  <si>
    <t>MAVJI</t>
  </si>
  <si>
    <t>B 108 SARYA APARTMENT SHANKAR GRAM KANDIVLI EAST</t>
  </si>
  <si>
    <t>0001180</t>
  </si>
  <si>
    <t>AHIR</t>
  </si>
  <si>
    <t>STREET NEON 216-1724 MOTILAL NAGAR NO 1 6TH ROAD GOREGAON WEST</t>
  </si>
  <si>
    <t>00001651</t>
  </si>
  <si>
    <t>KSHEMENDRA</t>
  </si>
  <si>
    <t>BUDJADE</t>
  </si>
  <si>
    <t>A 5 26 RUNWAL NAGAR KOLBAD</t>
  </si>
  <si>
    <t>0001532</t>
  </si>
  <si>
    <t>ZOBIN</t>
  </si>
  <si>
    <t>KIKA</t>
  </si>
  <si>
    <t>BAJI</t>
  </si>
  <si>
    <t>CHANDRALEKHA CO.OP HSG SOC PLOT 41 ROW HOUSE 3 SECTOR 7 VASHI</t>
  </si>
  <si>
    <t>0001167</t>
  </si>
  <si>
    <t>CHANDAN</t>
  </si>
  <si>
    <t>NAVIN</t>
  </si>
  <si>
    <t>VALLABHBHAI</t>
  </si>
  <si>
    <t>AJUDIYA</t>
  </si>
  <si>
    <t>MODI PATEL ROAD TODI BHAVAN BHAYANDAR</t>
  </si>
  <si>
    <t>0000259</t>
  </si>
  <si>
    <t>GODIKA HOUSE PLOT NO 222/2 SION EAST</t>
  </si>
  <si>
    <t>0000942</t>
  </si>
  <si>
    <t>OPP R R &amp; SONS DENA BANK ROAD BHAYANDER WEST THANE</t>
  </si>
  <si>
    <t>00001648</t>
  </si>
  <si>
    <t>AMITA</t>
  </si>
  <si>
    <t>BHAYANDER WEST THANE OPP R R &amp; SONS DENA BANK ROAD BHAYANDER WEST</t>
  </si>
  <si>
    <t>0001649</t>
  </si>
  <si>
    <t>RAJLAKSHMI</t>
  </si>
  <si>
    <t>NAIR</t>
  </si>
  <si>
    <t>107 JANTA APTS 1ST FLOOR OPP NAVGHAR  P O VASHI(W)</t>
  </si>
  <si>
    <t>0000319</t>
  </si>
  <si>
    <t>SHASTRI</t>
  </si>
  <si>
    <t xml:space="preserve">C/201 SWATI BLDG DHURI COMPLEX OM NAGAR OFF AMBADI ROAD VASAI (WEST) </t>
  </si>
  <si>
    <t>0000738</t>
  </si>
  <si>
    <t>KAKODKAR</t>
  </si>
  <si>
    <t>SHIV-KUNJ MARUTI GAD CURCHOREM</t>
  </si>
  <si>
    <t>00000236</t>
  </si>
  <si>
    <t>ASHIT</t>
  </si>
  <si>
    <t>464 S V PAREL STREET PUNE CAMP</t>
  </si>
  <si>
    <t>00000776</t>
  </si>
  <si>
    <t>MITHU</t>
  </si>
  <si>
    <t>LAXMAN</t>
  </si>
  <si>
    <t>GHADSING</t>
  </si>
  <si>
    <t>278/P INDIRA NAGAR GANESH BEHIND ROAD AUNDH</t>
  </si>
  <si>
    <t>00000336</t>
  </si>
  <si>
    <t>JAGTAP</t>
  </si>
  <si>
    <t>C/O TAWARE V N VIKRANT COMPLEX FLAT NO 5-3/A PIMPRI</t>
  </si>
  <si>
    <t>0000326</t>
  </si>
  <si>
    <t>DATTATRAY</t>
  </si>
  <si>
    <t>RASKAR</t>
  </si>
  <si>
    <t>DATTATREYA</t>
  </si>
  <si>
    <t>C/O M N DATTATREYA 3 JANHAVI APTS DAHANUKAR COL KOTHRUD</t>
  </si>
  <si>
    <t>0000329</t>
  </si>
  <si>
    <t>CHOUGULE NIWAS DALAVI NAGAR CHINCHWAD</t>
  </si>
  <si>
    <t>0000327</t>
  </si>
  <si>
    <t>MUKUND</t>
  </si>
  <si>
    <t>GHUGARE</t>
  </si>
  <si>
    <t>CHOUGULE NIWAS DALVINAGER CHICHWAD</t>
  </si>
  <si>
    <t>0000333</t>
  </si>
  <si>
    <t>NANDKUMAR</t>
  </si>
  <si>
    <t>GAIKWAD</t>
  </si>
  <si>
    <t>A/P PADMANAGAR PALUS TAL TASGAON</t>
  </si>
  <si>
    <t>00000338</t>
  </si>
  <si>
    <t>MOTUMAL</t>
  </si>
  <si>
    <t>TALREJA</t>
  </si>
  <si>
    <t>SATNAM C APT FLR 3 FLAT 11 GOLMAIDAN ULHASNAGAR</t>
  </si>
  <si>
    <t>00000119</t>
  </si>
  <si>
    <t>SHIVAJI</t>
  </si>
  <si>
    <t>APAKE</t>
  </si>
  <si>
    <t>BAYAKA SMURII HOUSE NO 1526 MAHALAKSHMI NAGAR AMBERNATH</t>
  </si>
  <si>
    <t>00000325</t>
  </si>
  <si>
    <t>ASHUTOSH</t>
  </si>
  <si>
    <t>SHRIKRISHNA</t>
  </si>
  <si>
    <t>DANI</t>
  </si>
  <si>
    <t>CHAITRABAN COLONY NEAR SHARDA COLONY 4 BLOCK APARTMENT</t>
  </si>
  <si>
    <t>0000340</t>
  </si>
  <si>
    <t>KAMLESH</t>
  </si>
  <si>
    <t>HARILAL</t>
  </si>
  <si>
    <t>IN30177411398408</t>
  </si>
  <si>
    <t>SULOCHANA</t>
  </si>
  <si>
    <t>RUNGTA</t>
  </si>
  <si>
    <t>RUNGTA HOUSE NEAR PANCHAYAT SAMITI</t>
  </si>
  <si>
    <t>1202000000174669</t>
  </si>
  <si>
    <t>GYANENDRA</t>
  </si>
  <si>
    <t>MISHRA</t>
  </si>
  <si>
    <t>E WS 7 H B COLONY MADHAV NAGAR NEAR VISHRAM BABA KATNI</t>
  </si>
  <si>
    <t>IN30290246817553</t>
  </si>
  <si>
    <t>YOGENDRA</t>
  </si>
  <si>
    <t>GOYAL</t>
  </si>
  <si>
    <t>DANTESHWARI VINIYOG ITWARI BAZAAR CHITRAKUT ROAD</t>
  </si>
  <si>
    <t>1202000000005800</t>
  </si>
  <si>
    <t>KV</t>
  </si>
  <si>
    <t>SUBBA</t>
  </si>
  <si>
    <t>DOOR NO 3/143  MAIN ROAD PODILI</t>
  </si>
  <si>
    <t>IN30102220583467</t>
  </si>
  <si>
    <t>AHUJA CHAMBERS, GROUND FLOOR,NO 1 KUMARA KRUPA ROAD,BANGALORE – 560001</t>
  </si>
  <si>
    <t>560001</t>
  </si>
  <si>
    <t>0000710</t>
  </si>
  <si>
    <t>AHUJA CHAMBERS GROUND FLOOR NO 1 KUMARA KRUPA ROAD</t>
  </si>
  <si>
    <t>0000711</t>
  </si>
  <si>
    <t>DHIREN</t>
  </si>
  <si>
    <t>0000612</t>
  </si>
  <si>
    <t>244/2 RAJA MARKET II FLOOR AVENUE ROAD</t>
  </si>
  <si>
    <t>IN30214810107750</t>
  </si>
  <si>
    <t>MODGEKAR</t>
  </si>
  <si>
    <t>A 3 SPRING APTS MARATHA COLONY TILEKWADI BELGAUM KARNATAKA</t>
  </si>
  <si>
    <t>0001718</t>
  </si>
  <si>
    <t>JAIRAJ</t>
  </si>
  <si>
    <t>MADGEKAR</t>
  </si>
  <si>
    <t>A 3 SPRING APTS MARATHA COLONY TILEKWADI</t>
  </si>
  <si>
    <t>0001719</t>
  </si>
  <si>
    <t>ANUPAM</t>
  </si>
  <si>
    <t>JHAWAR</t>
  </si>
  <si>
    <t>C/O SILK CENTRE,87 GODOWN STREET,CHENNAI</t>
  </si>
  <si>
    <t>600001</t>
  </si>
  <si>
    <t>1301760000082101</t>
  </si>
  <si>
    <t>MAHENDRAN</t>
  </si>
  <si>
    <t>RENGARAJAN</t>
  </si>
  <si>
    <t>C/O K RENGARAJAN 14 A SANGATHU KOLLAI</t>
  </si>
  <si>
    <t>0000263</t>
  </si>
  <si>
    <t>GV</t>
  </si>
  <si>
    <t>SAKTHI</t>
  </si>
  <si>
    <t>NARAYANAN</t>
  </si>
  <si>
    <t>6/69 FIRST FLOOR GEETHA NAGAR VAYALUR ROAD</t>
  </si>
  <si>
    <t>0000057</t>
  </si>
  <si>
    <t>THIRUVENKATESWARAN</t>
  </si>
  <si>
    <t>E</t>
  </si>
  <si>
    <t>1/46, ERUMAKKARAN PALAYAM,KADATHUR PO,GOBI TK,</t>
  </si>
  <si>
    <t>IN30226911145028</t>
  </si>
  <si>
    <t>MUHAMMEDHASHIM</t>
  </si>
  <si>
    <t>ZAKIRHUSAIN</t>
  </si>
  <si>
    <t>JAMALUDEEN</t>
  </si>
  <si>
    <t>KUNJU</t>
  </si>
  <si>
    <t>KALUNGUM MUGHATHU VEEDU KOTTAVATTAM JN ELAMPAL PO</t>
  </si>
  <si>
    <t>1204470005998273</t>
  </si>
  <si>
    <t>RITA</t>
  </si>
  <si>
    <t>3 C RUSHABH APT 38 CHAKRABARIA LANE</t>
  </si>
  <si>
    <t>0000414</t>
  </si>
  <si>
    <t>ANANDMAL</t>
  </si>
  <si>
    <t>ANCHALIA</t>
  </si>
  <si>
    <t>48-3 C B T ROAD</t>
  </si>
  <si>
    <t>0001834</t>
  </si>
  <si>
    <t>PRATIBHA</t>
  </si>
  <si>
    <t>KOTECHA</t>
  </si>
  <si>
    <t>C/O ANAND MAL ANCHALIA 48-3 C B T ROAD CALCUTTA</t>
  </si>
  <si>
    <t>0001837</t>
  </si>
  <si>
    <t>UTTAM</t>
  </si>
  <si>
    <t>GHOSH</t>
  </si>
  <si>
    <t>AKRAKRISHNA NAGAR MADHYAPARA MAHESHTALA   24PGS S</t>
  </si>
  <si>
    <t>IN30177414901142</t>
  </si>
  <si>
    <t>RAHULDEB</t>
  </si>
  <si>
    <t>MITRA</t>
  </si>
  <si>
    <t>25/2/2 NABANARITALA LANE PO BUXARAN</t>
  </si>
  <si>
    <t>IN30154918700620</t>
  </si>
  <si>
    <t>ASRANI</t>
  </si>
  <si>
    <t>120 LINCOLN ST JERSY CITY NJ 07307</t>
  </si>
  <si>
    <t>000000</t>
  </si>
  <si>
    <t>0000174</t>
  </si>
  <si>
    <t>JAYSHREE</t>
  </si>
  <si>
    <t>MAJITHIA</t>
  </si>
  <si>
    <t>mumbai</t>
  </si>
  <si>
    <t>0000561</t>
  </si>
  <si>
    <t>RASHMI</t>
  </si>
  <si>
    <t>NITINKUMAR</t>
  </si>
  <si>
    <t>JHAVERI</t>
  </si>
  <si>
    <t>3/9 Marina Mansion,560/64 Sandhurst Bridge Chowppathy Sea Face</t>
  </si>
  <si>
    <t>IN30036021691514</t>
  </si>
  <si>
    <t>SHARADABEN</t>
  </si>
  <si>
    <t>BHUPATRAI</t>
  </si>
  <si>
    <t>Mumbai</t>
  </si>
  <si>
    <t>SURENDRA</t>
  </si>
  <si>
    <t>NAYAK</t>
  </si>
  <si>
    <t>308/B,Madhuban Saibaba Nagar,Mira Bhayandar Road,Mira Road (E)</t>
  </si>
  <si>
    <t>401107</t>
  </si>
  <si>
    <t>123456789</t>
  </si>
  <si>
    <t>CHUNILAL</t>
  </si>
  <si>
    <t>BILAKHIA</t>
  </si>
  <si>
    <t>Amita Building,Flat No.16,4th Floor,Highwala Cross Lane,Opp. Popular Hotel,Ghatkopar(E)</t>
  </si>
  <si>
    <t>400077</t>
  </si>
  <si>
    <t>IN30154914154223</t>
  </si>
  <si>
    <t>VAMAN</t>
  </si>
  <si>
    <t>YAKESH</t>
  </si>
  <si>
    <t>H</t>
  </si>
  <si>
    <t>KATARIYA</t>
  </si>
  <si>
    <t xml:space="preserve">Prakashdeep,No.-80 1st Floor,Nettakallappa Market,D.K.Lane,Chickpet Cross </t>
  </si>
  <si>
    <t>560053</t>
  </si>
  <si>
    <t>IN30154914089930</t>
  </si>
  <si>
    <t>TMURALIKANNAN</t>
  </si>
  <si>
    <t>AF 30,Visalakshi Garden,Mylapore</t>
  </si>
  <si>
    <t>1203600000585310</t>
  </si>
  <si>
    <t>SUNDARARAJA</t>
  </si>
  <si>
    <t>PERUMAL</t>
  </si>
  <si>
    <t>12-AUG-2011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</si>
</sst>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42">
    <font>
      <sz val="11"/>
      <color theme="1"/>
      <name val="Calibri"/>
      <family val="2"/>
    </font>
    <font>
      <sz val="11"/>
      <color indexed="8"/>
      <name val="Calibri"/>
      <family val="2"/>
    </font>
    <font>
      <b/>
      <sz val="11"/>
      <color indexed="8"/>
      <name val="Calibri"/>
      <family val="2"/>
    </font>
    <font>
      <b/>
      <sz val="11"/>
      <color indexed="10"/>
      <name val="Calibri"/>
      <family val="2"/>
    </font>
    <font>
      <sz val="12"/>
      <color indexed="8"/>
      <name val="Calibri"/>
      <family val="2"/>
    </font>
    <font>
      <u val="single"/>
      <sz val="11"/>
      <color indexed="12"/>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0" fillId="0" borderId="0" xfId="0" applyAlignment="1">
      <alignment/>
    </xf>
    <xf numFmtId="0" fontId="39" fillId="33" borderId="0" xfId="0" applyFont="1" applyFill="1" applyAlignment="1">
      <alignment horizontal="center"/>
    </xf>
    <xf numFmtId="169" fontId="39" fillId="33" borderId="0" xfId="0" applyNumberFormat="1" applyFont="1" applyFill="1" applyAlignment="1">
      <alignment horizontal="center"/>
    </xf>
    <xf numFmtId="0" fontId="4" fillId="0" borderId="0" xfId="58" applyFont="1" applyBorder="1" applyAlignment="1">
      <alignment/>
      <protection/>
    </xf>
    <xf numFmtId="0" fontId="39" fillId="33"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39" fillId="0" borderId="0" xfId="0" applyFont="1" applyAlignment="1" applyProtection="1">
      <alignment vertical="center" wrapText="1"/>
      <protection/>
    </xf>
    <xf numFmtId="0" fontId="39" fillId="0" borderId="0" xfId="0" applyFont="1" applyAlignment="1" applyProtection="1">
      <alignment horizontal="left" vertical="center" wrapText="1"/>
      <protection/>
    </xf>
    <xf numFmtId="0" fontId="2" fillId="34" borderId="10" xfId="58" applyFont="1" applyFill="1" applyBorder="1" applyAlignment="1" applyProtection="1">
      <alignment horizontal="center" vertical="center" wrapText="1"/>
      <protection/>
    </xf>
    <xf numFmtId="168" fontId="2" fillId="34" borderId="10" xfId="58" applyNumberFormat="1" applyFont="1" applyFill="1" applyBorder="1" applyAlignment="1" applyProtection="1">
      <alignment horizontal="center" vertical="center" wrapText="1"/>
      <protection/>
    </xf>
    <xf numFmtId="49" fontId="3" fillId="34" borderId="10"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39"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39"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4" fillId="0" borderId="0" xfId="58" applyFont="1" applyFill="1" applyBorder="1" applyAlignment="1">
      <alignment/>
      <protection/>
    </xf>
    <xf numFmtId="0" fontId="39" fillId="0" borderId="11" xfId="0" applyFont="1" applyBorder="1" applyAlignment="1" applyProtection="1">
      <alignment vertical="center" wrapText="1"/>
      <protection/>
    </xf>
    <xf numFmtId="49" fontId="0" fillId="0" borderId="0" xfId="63" applyNumberFormat="1" applyProtection="1">
      <alignment/>
      <protection locked="0"/>
    </xf>
    <xf numFmtId="49" fontId="0" fillId="0" borderId="0" xfId="63" applyNumberFormat="1" applyFont="1" applyProtection="1">
      <alignment/>
      <protection locked="0"/>
    </xf>
    <xf numFmtId="1" fontId="0" fillId="0" borderId="0" xfId="63" applyNumberFormat="1" applyProtection="1">
      <alignment/>
      <protection locked="0"/>
    </xf>
    <xf numFmtId="4" fontId="0" fillId="0" borderId="0" xfId="0" applyNumberFormat="1" applyAlignment="1" applyProtection="1">
      <alignment/>
      <protection locked="0"/>
    </xf>
    <xf numFmtId="0" fontId="0" fillId="0" borderId="0" xfId="0" applyAlignment="1" applyProtection="1">
      <alignment/>
      <protection locked="0"/>
    </xf>
    <xf numFmtId="49" fontId="0" fillId="0" borderId="0" xfId="63" applyNumberFormat="1" applyProtection="1" quotePrefix="1">
      <alignment/>
      <protection locked="0"/>
    </xf>
    <xf numFmtId="1" fontId="0" fillId="0" borderId="0" xfId="63" applyNumberFormat="1" applyFont="1" applyProtection="1">
      <alignment/>
      <protection locked="0"/>
    </xf>
    <xf numFmtId="49" fontId="0" fillId="0" borderId="0" xfId="0" applyNumberFormat="1" applyAlignment="1" applyProtection="1">
      <alignment horizontal="left" vertical="top" wrapText="1"/>
      <protection locked="0"/>
    </xf>
    <xf numFmtId="49" fontId="0" fillId="0" borderId="0" xfId="61"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6" fillId="0" borderId="0" xfId="0" applyNumberFormat="1" applyFont="1" applyAlignment="1" applyProtection="1">
      <alignment vertical="top" wrapText="1"/>
      <protection locked="0"/>
    </xf>
    <xf numFmtId="0" fontId="1" fillId="0" borderId="0" xfId="61" applyFont="1" applyBorder="1" applyAlignment="1" applyProtection="1">
      <alignment horizontal="left" vertical="top" wrapText="1"/>
      <protection locked="0"/>
    </xf>
    <xf numFmtId="1" fontId="0" fillId="0" borderId="0" xfId="0" applyNumberFormat="1" applyAlignment="1" applyProtection="1">
      <alignment/>
      <protection locked="0"/>
    </xf>
    <xf numFmtId="49" fontId="0" fillId="0" borderId="0" xfId="63" applyNumberFormat="1" applyFill="1" applyProtection="1">
      <alignment/>
      <protection locked="0"/>
    </xf>
    <xf numFmtId="1" fontId="0" fillId="0" borderId="0" xfId="63" applyNumberFormat="1" applyFill="1" applyProtection="1">
      <alignment/>
      <protection locked="0"/>
    </xf>
    <xf numFmtId="49" fontId="0" fillId="0" borderId="0" xfId="63" applyNumberFormat="1" applyFont="1" applyFill="1" applyProtection="1">
      <alignment/>
      <protection locked="0"/>
    </xf>
    <xf numFmtId="0" fontId="0" fillId="35" borderId="12" xfId="0" applyFill="1" applyBorder="1" applyAlignment="1" applyProtection="1">
      <alignment horizontal="left" vertical="center" wrapText="1"/>
      <protection/>
    </xf>
    <xf numFmtId="0" fontId="0" fillId="35" borderId="13" xfId="0" applyFill="1" applyBorder="1" applyAlignment="1" applyProtection="1">
      <alignment horizontal="left" vertical="center" wrapText="1"/>
      <protection/>
    </xf>
    <xf numFmtId="0" fontId="0" fillId="35" borderId="14" xfId="0" applyFill="1" applyBorder="1" applyAlignment="1" applyProtection="1">
      <alignment horizontal="left" vertical="center" wrapText="1"/>
      <protection/>
    </xf>
    <xf numFmtId="0" fontId="39" fillId="0" borderId="0" xfId="0" applyFont="1" applyAlignment="1" applyProtection="1">
      <alignment horizontal="left" vertical="center" wrapText="1"/>
      <protection/>
    </xf>
    <xf numFmtId="2" fontId="39" fillId="35" borderId="10" xfId="0" applyNumberFormat="1" applyFont="1" applyFill="1" applyBorder="1" applyAlignment="1" applyProtection="1">
      <alignment horizontal="right" vertical="center" wrapText="1"/>
      <protection/>
    </xf>
    <xf numFmtId="0" fontId="39" fillId="0" borderId="0" xfId="0" applyFont="1" applyBorder="1" applyAlignment="1" applyProtection="1">
      <alignment horizontal="left" vertical="center" wrapText="1"/>
      <protection/>
    </xf>
    <xf numFmtId="0" fontId="41" fillId="36" borderId="10" xfId="0" applyFont="1" applyFill="1" applyBorder="1" applyAlignment="1" applyProtection="1">
      <alignment horizontal="left" vertical="center" wrapText="1"/>
      <protection/>
    </xf>
    <xf numFmtId="0" fontId="0" fillId="35" borderId="12" xfId="0" applyFill="1" applyBorder="1" applyAlignment="1" applyProtection="1">
      <alignment horizontal="left" vertical="center" wrapText="1"/>
      <protection locked="0"/>
    </xf>
    <xf numFmtId="0" fontId="0" fillId="35" borderId="14"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Q400"/>
  <sheetViews>
    <sheetView tabSelected="1" workbookViewId="0" topLeftCell="A48">
      <selection activeCell="R16" sqref="R16"/>
    </sheetView>
  </sheetViews>
  <sheetFormatPr defaultColWidth="14.421875" defaultRowHeight="15"/>
  <cols>
    <col min="1" max="3" width="14.421875" style="16" customWidth="1"/>
    <col min="4" max="4" width="16.421875" style="16" customWidth="1"/>
    <col min="5" max="5" width="17.8515625" style="16" customWidth="1"/>
    <col min="6" max="6" width="20.421875" style="16" bestFit="1" customWidth="1"/>
    <col min="7" max="7" width="29.00390625" style="16" customWidth="1"/>
    <col min="8" max="8" width="18.140625" style="8" customWidth="1"/>
    <col min="9" max="9" width="21.00390625" style="8" customWidth="1"/>
    <col min="10" max="10" width="20.140625" style="8" customWidth="1"/>
    <col min="11" max="11" width="27.7109375" style="20" bestFit="1" customWidth="1"/>
    <col min="12" max="12" width="17.8515625" style="16" customWidth="1"/>
    <col min="13" max="13" width="19.00390625" style="16" customWidth="1"/>
    <col min="14" max="14" width="23.8515625" style="8" customWidth="1"/>
    <col min="15" max="15" width="14.421875" style="17" customWidth="1"/>
    <col min="16" max="16" width="29.140625" style="16" customWidth="1"/>
    <col min="17" max="17" width="14.421875" style="8" hidden="1" customWidth="1"/>
    <col min="18" max="16384" width="14.421875" style="8" customWidth="1"/>
  </cols>
  <sheetData>
    <row r="1" spans="1:13" s="9" customFormat="1" ht="37.5" customHeight="1">
      <c r="A1" s="47" t="s">
        <v>931</v>
      </c>
      <c r="B1" s="47"/>
      <c r="C1" s="47"/>
      <c r="D1" s="47"/>
      <c r="E1" s="47"/>
      <c r="F1" s="47"/>
      <c r="G1" s="47"/>
      <c r="H1" s="47"/>
      <c r="I1" s="47"/>
      <c r="J1" s="47"/>
      <c r="K1" s="47"/>
      <c r="L1" s="47"/>
      <c r="M1" s="47"/>
    </row>
    <row r="2" spans="1:11" s="9" customFormat="1" ht="30">
      <c r="A2" s="10" t="s">
        <v>908</v>
      </c>
      <c r="B2" s="48" t="s">
        <v>934</v>
      </c>
      <c r="C2" s="49"/>
      <c r="F2" s="10" t="s">
        <v>909</v>
      </c>
      <c r="G2" s="41" t="s">
        <v>935</v>
      </c>
      <c r="H2" s="42"/>
      <c r="I2" s="43"/>
      <c r="K2" s="11"/>
    </row>
    <row r="3" s="9" customFormat="1" ht="15">
      <c r="K3" s="15"/>
    </row>
    <row r="4" spans="1:13" s="10" customFormat="1" ht="15">
      <c r="A4" s="44" t="s">
        <v>910</v>
      </c>
      <c r="B4" s="44"/>
      <c r="C4" s="44"/>
      <c r="D4" s="44"/>
      <c r="E4" s="45">
        <v>8271.000000000002</v>
      </c>
      <c r="F4" s="45"/>
      <c r="H4" s="44" t="s">
        <v>911</v>
      </c>
      <c r="I4" s="44"/>
      <c r="J4" s="44"/>
      <c r="K4" s="44"/>
      <c r="L4" s="45">
        <v>0</v>
      </c>
      <c r="M4" s="45"/>
    </row>
    <row r="5" s="10" customFormat="1" ht="15">
      <c r="K5" s="11"/>
    </row>
    <row r="6" spans="1:13" s="10" customFormat="1" ht="15">
      <c r="A6" s="44" t="s">
        <v>912</v>
      </c>
      <c r="B6" s="44"/>
      <c r="C6" s="44"/>
      <c r="D6" s="44"/>
      <c r="E6" s="45">
        <v>0</v>
      </c>
      <c r="F6" s="45"/>
      <c r="H6" s="44" t="s">
        <v>913</v>
      </c>
      <c r="I6" s="44"/>
      <c r="J6" s="44"/>
      <c r="K6" s="44"/>
      <c r="L6" s="45">
        <v>0</v>
      </c>
      <c r="M6" s="45"/>
    </row>
    <row r="7" spans="11:12" s="10" customFormat="1" ht="15">
      <c r="K7" s="18"/>
      <c r="L7" s="21"/>
    </row>
    <row r="8" spans="1:13" s="10" customFormat="1" ht="15">
      <c r="A8" s="44" t="s">
        <v>914</v>
      </c>
      <c r="B8" s="44"/>
      <c r="C8" s="44"/>
      <c r="D8" s="44"/>
      <c r="E8" s="45">
        <v>0</v>
      </c>
      <c r="F8" s="45"/>
      <c r="H8" s="44" t="s">
        <v>915</v>
      </c>
      <c r="I8" s="44"/>
      <c r="J8" s="44"/>
      <c r="K8" s="44"/>
      <c r="L8" s="45">
        <v>0</v>
      </c>
      <c r="M8" s="45"/>
    </row>
    <row r="9" s="10" customFormat="1" ht="15">
      <c r="K9" s="11"/>
    </row>
    <row r="10" spans="1:13" s="10" customFormat="1" ht="15">
      <c r="A10" s="44" t="s">
        <v>916</v>
      </c>
      <c r="B10" s="44"/>
      <c r="C10" s="44"/>
      <c r="D10" s="44"/>
      <c r="E10" s="45">
        <v>0</v>
      </c>
      <c r="F10" s="45"/>
      <c r="H10" s="44" t="s">
        <v>906</v>
      </c>
      <c r="I10" s="44"/>
      <c r="J10" s="44"/>
      <c r="K10" s="44"/>
      <c r="L10" s="45">
        <v>0</v>
      </c>
      <c r="M10" s="45"/>
    </row>
    <row r="11" s="10" customFormat="1" ht="15">
      <c r="K11" s="11"/>
    </row>
    <row r="12" spans="1:13" s="10" customFormat="1" ht="15">
      <c r="A12" s="44" t="s">
        <v>907</v>
      </c>
      <c r="B12" s="44"/>
      <c r="C12" s="44"/>
      <c r="D12" s="44"/>
      <c r="E12" s="45">
        <v>0</v>
      </c>
      <c r="F12" s="45"/>
      <c r="G12" s="24"/>
      <c r="H12" s="46" t="s">
        <v>933</v>
      </c>
      <c r="I12" s="46"/>
      <c r="J12" s="46"/>
      <c r="K12" s="46"/>
      <c r="L12" s="45">
        <v>0</v>
      </c>
      <c r="M12" s="45"/>
    </row>
    <row r="13" s="9" customFormat="1" ht="15">
      <c r="K13" s="15"/>
    </row>
    <row r="14" spans="1:16" s="19" customFormat="1" ht="135">
      <c r="A14" s="12" t="s">
        <v>917</v>
      </c>
      <c r="B14" s="12" t="s">
        <v>918</v>
      </c>
      <c r="C14" s="12" t="s">
        <v>919</v>
      </c>
      <c r="D14" s="12" t="s">
        <v>920</v>
      </c>
      <c r="E14" s="12" t="s">
        <v>921</v>
      </c>
      <c r="F14" s="12" t="s">
        <v>922</v>
      </c>
      <c r="G14" s="12" t="s">
        <v>923</v>
      </c>
      <c r="H14" s="12" t="s">
        <v>0</v>
      </c>
      <c r="I14" s="12" t="s">
        <v>247</v>
      </c>
      <c r="J14" s="12" t="s">
        <v>924</v>
      </c>
      <c r="K14" s="12" t="s">
        <v>925</v>
      </c>
      <c r="L14" s="12" t="s">
        <v>926</v>
      </c>
      <c r="M14" s="12" t="s">
        <v>927</v>
      </c>
      <c r="N14" s="12" t="s">
        <v>898</v>
      </c>
      <c r="O14" s="13" t="s">
        <v>928</v>
      </c>
      <c r="P14" s="14" t="s">
        <v>929</v>
      </c>
    </row>
    <row r="15" spans="1:17" ht="15">
      <c r="A15" s="25" t="s">
        <v>936</v>
      </c>
      <c r="B15" s="25" t="s">
        <v>937</v>
      </c>
      <c r="C15" s="25" t="s">
        <v>938</v>
      </c>
      <c r="D15" s="25" t="s">
        <v>937</v>
      </c>
      <c r="E15" s="26" t="s">
        <v>540</v>
      </c>
      <c r="F15" s="25" t="s">
        <v>938</v>
      </c>
      <c r="G15" s="25" t="s">
        <v>939</v>
      </c>
      <c r="H15" s="27" t="s">
        <v>1</v>
      </c>
      <c r="I15" s="27" t="s">
        <v>269</v>
      </c>
      <c r="J15" s="27" t="s">
        <v>614</v>
      </c>
      <c r="K15" s="25" t="s">
        <v>940</v>
      </c>
      <c r="L15" s="25" t="s">
        <v>941</v>
      </c>
      <c r="N15" s="27" t="s">
        <v>899</v>
      </c>
      <c r="O15" s="28">
        <v>10</v>
      </c>
      <c r="P15" s="16" t="s">
        <v>2312</v>
      </c>
      <c r="Q15" s="22">
        <v>34246</v>
      </c>
    </row>
    <row r="16" spans="1:17" ht="15">
      <c r="A16" s="25" t="s">
        <v>942</v>
      </c>
      <c r="B16" s="25" t="s">
        <v>540</v>
      </c>
      <c r="C16" s="25" t="s">
        <v>943</v>
      </c>
      <c r="D16" s="25" t="s">
        <v>540</v>
      </c>
      <c r="E16" s="25" t="s">
        <v>540</v>
      </c>
      <c r="F16" s="25" t="s">
        <v>943</v>
      </c>
      <c r="G16" s="25" t="s">
        <v>944</v>
      </c>
      <c r="H16" s="27" t="s">
        <v>1</v>
      </c>
      <c r="I16" s="27" t="s">
        <v>258</v>
      </c>
      <c r="J16" s="27" t="s">
        <v>396</v>
      </c>
      <c r="K16" s="25">
        <v>110029</v>
      </c>
      <c r="L16" s="25" t="s">
        <v>945</v>
      </c>
      <c r="N16" s="27" t="s">
        <v>899</v>
      </c>
      <c r="O16" s="28">
        <v>10</v>
      </c>
      <c r="P16" s="16" t="s">
        <v>2312</v>
      </c>
      <c r="Q16" s="22"/>
    </row>
    <row r="17" spans="1:17" ht="15">
      <c r="A17" s="26" t="s">
        <v>946</v>
      </c>
      <c r="B17" s="25"/>
      <c r="C17" s="25" t="s">
        <v>947</v>
      </c>
      <c r="D17" s="25" t="s">
        <v>540</v>
      </c>
      <c r="E17" s="25" t="s">
        <v>540</v>
      </c>
      <c r="F17" s="25" t="s">
        <v>947</v>
      </c>
      <c r="G17" s="26" t="s">
        <v>948</v>
      </c>
      <c r="H17" s="27" t="s">
        <v>1</v>
      </c>
      <c r="I17" s="27" t="s">
        <v>258</v>
      </c>
      <c r="J17" s="27" t="s">
        <v>396</v>
      </c>
      <c r="K17" s="25"/>
      <c r="L17" s="25" t="s">
        <v>949</v>
      </c>
      <c r="N17" s="27" t="s">
        <v>899</v>
      </c>
      <c r="O17" s="28">
        <v>10</v>
      </c>
      <c r="P17" s="16" t="s">
        <v>2312</v>
      </c>
      <c r="Q17" s="22"/>
    </row>
    <row r="18" spans="1:17" ht="15">
      <c r="A18" s="25" t="s">
        <v>950</v>
      </c>
      <c r="B18" s="25" t="s">
        <v>540</v>
      </c>
      <c r="C18" s="25" t="s">
        <v>951</v>
      </c>
      <c r="D18" s="25" t="s">
        <v>540</v>
      </c>
      <c r="E18" s="25" t="s">
        <v>540</v>
      </c>
      <c r="F18" s="25" t="s">
        <v>951</v>
      </c>
      <c r="G18" s="25" t="s">
        <v>948</v>
      </c>
      <c r="H18" s="27" t="s">
        <v>1</v>
      </c>
      <c r="I18" s="27" t="s">
        <v>258</v>
      </c>
      <c r="J18" s="27" t="s">
        <v>396</v>
      </c>
      <c r="K18" s="25"/>
      <c r="L18" s="25" t="s">
        <v>949</v>
      </c>
      <c r="N18" s="27" t="s">
        <v>899</v>
      </c>
      <c r="O18" s="28">
        <v>10</v>
      </c>
      <c r="P18" s="16" t="s">
        <v>2312</v>
      </c>
      <c r="Q18" s="22"/>
    </row>
    <row r="19" spans="1:16" ht="15">
      <c r="A19" s="26" t="s">
        <v>952</v>
      </c>
      <c r="B19" s="25" t="s">
        <v>540</v>
      </c>
      <c r="C19" s="25" t="s">
        <v>953</v>
      </c>
      <c r="D19" s="25" t="s">
        <v>540</v>
      </c>
      <c r="E19" s="25" t="s">
        <v>540</v>
      </c>
      <c r="F19" s="25" t="s">
        <v>953</v>
      </c>
      <c r="G19" s="25" t="s">
        <v>954</v>
      </c>
      <c r="H19" s="27" t="s">
        <v>1</v>
      </c>
      <c r="I19" s="27" t="s">
        <v>258</v>
      </c>
      <c r="J19" s="27" t="s">
        <v>396</v>
      </c>
      <c r="K19" s="25"/>
      <c r="L19" s="25" t="s">
        <v>955</v>
      </c>
      <c r="N19" s="27" t="s">
        <v>899</v>
      </c>
      <c r="O19" s="28">
        <v>10</v>
      </c>
      <c r="P19" s="16" t="s">
        <v>2312</v>
      </c>
    </row>
    <row r="20" spans="1:16" ht="15">
      <c r="A20" s="25" t="s">
        <v>956</v>
      </c>
      <c r="B20" s="25" t="s">
        <v>957</v>
      </c>
      <c r="C20" s="25" t="s">
        <v>958</v>
      </c>
      <c r="D20" s="25" t="s">
        <v>957</v>
      </c>
      <c r="E20" s="25" t="s">
        <v>540</v>
      </c>
      <c r="F20" s="25" t="s">
        <v>958</v>
      </c>
      <c r="G20" s="25" t="s">
        <v>959</v>
      </c>
      <c r="H20" s="27" t="s">
        <v>1</v>
      </c>
      <c r="I20" s="27" t="s">
        <v>282</v>
      </c>
      <c r="J20" s="27" t="s">
        <v>814</v>
      </c>
      <c r="K20" s="25">
        <v>249202</v>
      </c>
      <c r="L20" s="25" t="s">
        <v>960</v>
      </c>
      <c r="M20" s="8"/>
      <c r="N20" s="27" t="s">
        <v>899</v>
      </c>
      <c r="O20" s="28">
        <v>10</v>
      </c>
      <c r="P20" s="16" t="s">
        <v>2312</v>
      </c>
    </row>
    <row r="21" spans="1:16" ht="15">
      <c r="A21" s="26" t="s">
        <v>961</v>
      </c>
      <c r="B21" s="25" t="s">
        <v>540</v>
      </c>
      <c r="C21" s="25" t="s">
        <v>962</v>
      </c>
      <c r="D21" s="25" t="s">
        <v>540</v>
      </c>
      <c r="E21" s="25" t="s">
        <v>540</v>
      </c>
      <c r="F21" s="25" t="s">
        <v>962</v>
      </c>
      <c r="G21" s="25" t="s">
        <v>963</v>
      </c>
      <c r="H21" s="27" t="s">
        <v>1</v>
      </c>
      <c r="I21" s="27" t="s">
        <v>283</v>
      </c>
      <c r="J21" s="27" t="s">
        <v>870</v>
      </c>
      <c r="K21" s="25">
        <v>249202</v>
      </c>
      <c r="L21" s="25" t="s">
        <v>964</v>
      </c>
      <c r="M21" s="8"/>
      <c r="N21" s="27" t="s">
        <v>899</v>
      </c>
      <c r="O21" s="28">
        <v>10</v>
      </c>
      <c r="P21" s="16" t="s">
        <v>2312</v>
      </c>
    </row>
    <row r="22" spans="1:16" ht="15">
      <c r="A22" s="25" t="s">
        <v>965</v>
      </c>
      <c r="B22" s="25" t="s">
        <v>540</v>
      </c>
      <c r="C22" s="25" t="s">
        <v>966</v>
      </c>
      <c r="D22" s="25" t="s">
        <v>540</v>
      </c>
      <c r="E22" s="25" t="s">
        <v>540</v>
      </c>
      <c r="F22" s="25" t="s">
        <v>966</v>
      </c>
      <c r="G22" s="25" t="s">
        <v>967</v>
      </c>
      <c r="H22" s="27" t="s">
        <v>1</v>
      </c>
      <c r="I22" s="27" t="s">
        <v>277</v>
      </c>
      <c r="J22" s="27" t="s">
        <v>717</v>
      </c>
      <c r="K22" s="25">
        <v>311001</v>
      </c>
      <c r="L22" s="25" t="s">
        <v>968</v>
      </c>
      <c r="M22" s="8"/>
      <c r="N22" s="27" t="s">
        <v>899</v>
      </c>
      <c r="O22" s="28">
        <v>40</v>
      </c>
      <c r="P22" s="16" t="s">
        <v>2312</v>
      </c>
    </row>
    <row r="23" spans="1:16" ht="15">
      <c r="A23" s="26" t="s">
        <v>969</v>
      </c>
      <c r="B23" s="26" t="s">
        <v>970</v>
      </c>
      <c r="C23" s="26" t="s">
        <v>971</v>
      </c>
      <c r="D23" s="26" t="s">
        <v>970</v>
      </c>
      <c r="E23" s="25" t="s">
        <v>540</v>
      </c>
      <c r="F23" s="25" t="s">
        <v>971</v>
      </c>
      <c r="G23" s="25" t="s">
        <v>972</v>
      </c>
      <c r="H23" s="27" t="s">
        <v>1</v>
      </c>
      <c r="I23" s="27" t="s">
        <v>260</v>
      </c>
      <c r="J23" s="27" t="s">
        <v>405</v>
      </c>
      <c r="K23" s="25">
        <v>380001</v>
      </c>
      <c r="L23" s="25" t="s">
        <v>973</v>
      </c>
      <c r="M23" s="8"/>
      <c r="N23" s="27" t="s">
        <v>899</v>
      </c>
      <c r="O23" s="28">
        <v>10</v>
      </c>
      <c r="P23" s="16" t="s">
        <v>2312</v>
      </c>
    </row>
    <row r="24" spans="1:16" ht="15">
      <c r="A24" s="29" t="s">
        <v>974</v>
      </c>
      <c r="B24" s="25" t="s">
        <v>975</v>
      </c>
      <c r="C24" s="25" t="s">
        <v>976</v>
      </c>
      <c r="D24" s="25" t="s">
        <v>540</v>
      </c>
      <c r="E24" s="25" t="s">
        <v>540</v>
      </c>
      <c r="F24" s="25" t="s">
        <v>976</v>
      </c>
      <c r="G24" s="26" t="s">
        <v>540</v>
      </c>
      <c r="H24" s="25" t="s">
        <v>1</v>
      </c>
      <c r="I24" s="25" t="s">
        <v>269</v>
      </c>
      <c r="J24" s="25" t="s">
        <v>607</v>
      </c>
      <c r="K24" s="25"/>
      <c r="L24" s="26" t="s">
        <v>540</v>
      </c>
      <c r="M24" s="8"/>
      <c r="N24" s="27" t="s">
        <v>899</v>
      </c>
      <c r="O24" s="28">
        <v>20</v>
      </c>
      <c r="P24" s="16" t="s">
        <v>2312</v>
      </c>
    </row>
    <row r="25" spans="1:16" ht="15">
      <c r="A25" s="26" t="s">
        <v>977</v>
      </c>
      <c r="B25" s="25" t="s">
        <v>540</v>
      </c>
      <c r="C25" s="25" t="s">
        <v>978</v>
      </c>
      <c r="D25" s="25" t="s">
        <v>540</v>
      </c>
      <c r="E25" s="25" t="s">
        <v>540</v>
      </c>
      <c r="F25" s="25" t="s">
        <v>978</v>
      </c>
      <c r="G25" s="25" t="s">
        <v>979</v>
      </c>
      <c r="H25" s="27" t="s">
        <v>1</v>
      </c>
      <c r="I25" s="27" t="s">
        <v>260</v>
      </c>
      <c r="J25" s="27" t="s">
        <v>405</v>
      </c>
      <c r="K25" s="25">
        <v>380013</v>
      </c>
      <c r="L25" s="25" t="s">
        <v>980</v>
      </c>
      <c r="M25" s="8"/>
      <c r="N25" s="27" t="s">
        <v>899</v>
      </c>
      <c r="O25" s="28">
        <v>100</v>
      </c>
      <c r="P25" s="16" t="s">
        <v>2312</v>
      </c>
    </row>
    <row r="26" spans="1:16" ht="15">
      <c r="A26" s="25" t="s">
        <v>981</v>
      </c>
      <c r="B26" s="25" t="s">
        <v>982</v>
      </c>
      <c r="C26" s="25" t="s">
        <v>983</v>
      </c>
      <c r="D26" s="25" t="s">
        <v>982</v>
      </c>
      <c r="E26" s="25" t="s">
        <v>540</v>
      </c>
      <c r="F26" s="25"/>
      <c r="G26" s="25" t="s">
        <v>984</v>
      </c>
      <c r="H26" s="27" t="s">
        <v>1</v>
      </c>
      <c r="I26" s="27" t="s">
        <v>260</v>
      </c>
      <c r="J26" s="27" t="s">
        <v>405</v>
      </c>
      <c r="K26" s="25">
        <v>380013</v>
      </c>
      <c r="L26" s="25" t="s">
        <v>985</v>
      </c>
      <c r="M26" s="8"/>
      <c r="N26" s="27" t="s">
        <v>899</v>
      </c>
      <c r="O26" s="28">
        <v>10</v>
      </c>
      <c r="P26" s="16" t="s">
        <v>2312</v>
      </c>
    </row>
    <row r="27" spans="1:16" ht="15">
      <c r="A27" s="25" t="s">
        <v>986</v>
      </c>
      <c r="B27" s="25" t="s">
        <v>987</v>
      </c>
      <c r="C27" s="25" t="s">
        <v>988</v>
      </c>
      <c r="D27" s="25" t="s">
        <v>987</v>
      </c>
      <c r="E27" s="25" t="s">
        <v>540</v>
      </c>
      <c r="F27" s="25" t="s">
        <v>988</v>
      </c>
      <c r="G27" s="25" t="s">
        <v>989</v>
      </c>
      <c r="H27" s="27" t="s">
        <v>1</v>
      </c>
      <c r="I27" s="27" t="s">
        <v>260</v>
      </c>
      <c r="J27" s="27" t="s">
        <v>405</v>
      </c>
      <c r="K27" s="25">
        <v>380026</v>
      </c>
      <c r="L27" s="25" t="s">
        <v>990</v>
      </c>
      <c r="M27" s="8"/>
      <c r="N27" s="27" t="s">
        <v>899</v>
      </c>
      <c r="O27" s="28">
        <v>10</v>
      </c>
      <c r="P27" s="16" t="s">
        <v>2312</v>
      </c>
    </row>
    <row r="28" spans="1:16" ht="15">
      <c r="A28" s="25" t="s">
        <v>991</v>
      </c>
      <c r="B28" s="25" t="s">
        <v>992</v>
      </c>
      <c r="C28" s="25" t="s">
        <v>993</v>
      </c>
      <c r="D28" s="25" t="s">
        <v>992</v>
      </c>
      <c r="E28" s="25" t="s">
        <v>540</v>
      </c>
      <c r="F28" s="25" t="s">
        <v>993</v>
      </c>
      <c r="G28" s="25" t="s">
        <v>994</v>
      </c>
      <c r="H28" s="27" t="s">
        <v>1</v>
      </c>
      <c r="I28" s="27" t="s">
        <v>260</v>
      </c>
      <c r="J28" s="27" t="s">
        <v>409</v>
      </c>
      <c r="K28" s="25">
        <v>390007</v>
      </c>
      <c r="L28" s="25" t="s">
        <v>995</v>
      </c>
      <c r="M28" s="8"/>
      <c r="N28" s="27" t="s">
        <v>899</v>
      </c>
      <c r="O28" s="28">
        <v>10</v>
      </c>
      <c r="P28" s="16" t="s">
        <v>2312</v>
      </c>
    </row>
    <row r="29" spans="1:16" ht="15">
      <c r="A29" s="25" t="s">
        <v>996</v>
      </c>
      <c r="B29" s="25" t="s">
        <v>540</v>
      </c>
      <c r="C29" s="25" t="s">
        <v>997</v>
      </c>
      <c r="D29" s="25" t="s">
        <v>540</v>
      </c>
      <c r="E29" s="25" t="s">
        <v>540</v>
      </c>
      <c r="F29" s="25" t="s">
        <v>997</v>
      </c>
      <c r="G29" s="25" t="s">
        <v>998</v>
      </c>
      <c r="H29" s="27" t="s">
        <v>1</v>
      </c>
      <c r="I29" s="27" t="s">
        <v>260</v>
      </c>
      <c r="J29" s="27" t="s">
        <v>409</v>
      </c>
      <c r="K29" s="25">
        <v>390008</v>
      </c>
      <c r="L29" s="25" t="s">
        <v>999</v>
      </c>
      <c r="M29" s="8"/>
      <c r="N29" s="27" t="s">
        <v>899</v>
      </c>
      <c r="O29" s="28">
        <v>10</v>
      </c>
      <c r="P29" s="16" t="s">
        <v>2312</v>
      </c>
    </row>
    <row r="30" spans="1:16" ht="15">
      <c r="A30" s="25" t="s">
        <v>1000</v>
      </c>
      <c r="B30" s="25" t="s">
        <v>540</v>
      </c>
      <c r="C30" s="25" t="s">
        <v>993</v>
      </c>
      <c r="D30" s="25" t="s">
        <v>993</v>
      </c>
      <c r="E30" s="25" t="s">
        <v>540</v>
      </c>
      <c r="F30" s="25" t="s">
        <v>993</v>
      </c>
      <c r="G30" s="25" t="s">
        <v>1001</v>
      </c>
      <c r="H30" s="27" t="s">
        <v>1</v>
      </c>
      <c r="I30" s="27" t="s">
        <v>260</v>
      </c>
      <c r="J30" s="27" t="s">
        <v>409</v>
      </c>
      <c r="K30" s="25">
        <v>390020</v>
      </c>
      <c r="L30" s="25" t="s">
        <v>1002</v>
      </c>
      <c r="M30" s="8"/>
      <c r="N30" s="27" t="s">
        <v>899</v>
      </c>
      <c r="O30" s="28">
        <v>10</v>
      </c>
      <c r="P30" s="16" t="s">
        <v>2312</v>
      </c>
    </row>
    <row r="31" spans="1:16" ht="15">
      <c r="A31" s="25" t="s">
        <v>1003</v>
      </c>
      <c r="B31" s="25" t="s">
        <v>1004</v>
      </c>
      <c r="C31" s="25" t="s">
        <v>1005</v>
      </c>
      <c r="D31" s="25" t="s">
        <v>1004</v>
      </c>
      <c r="E31" s="25" t="s">
        <v>540</v>
      </c>
      <c r="F31" s="25" t="s">
        <v>1005</v>
      </c>
      <c r="G31" s="25" t="s">
        <v>1006</v>
      </c>
      <c r="H31" s="27" t="s">
        <v>1</v>
      </c>
      <c r="I31" s="27" t="s">
        <v>260</v>
      </c>
      <c r="J31" s="27" t="s">
        <v>429</v>
      </c>
      <c r="K31" s="25">
        <v>396191</v>
      </c>
      <c r="L31" s="25" t="s">
        <v>1007</v>
      </c>
      <c r="M31" s="8"/>
      <c r="N31" s="27" t="s">
        <v>899</v>
      </c>
      <c r="O31" s="28">
        <v>10</v>
      </c>
      <c r="P31" s="16" t="s">
        <v>2312</v>
      </c>
    </row>
    <row r="32" spans="1:16" ht="15">
      <c r="A32" s="25" t="s">
        <v>1008</v>
      </c>
      <c r="B32" s="25" t="s">
        <v>540</v>
      </c>
      <c r="C32" s="25" t="s">
        <v>1009</v>
      </c>
      <c r="D32" s="25" t="s">
        <v>540</v>
      </c>
      <c r="E32" s="25" t="s">
        <v>540</v>
      </c>
      <c r="F32" s="25" t="s">
        <v>1009</v>
      </c>
      <c r="G32" s="25" t="s">
        <v>1010</v>
      </c>
      <c r="H32" s="27" t="s">
        <v>1</v>
      </c>
      <c r="I32" s="27" t="s">
        <v>260</v>
      </c>
      <c r="J32" s="27" t="s">
        <v>429</v>
      </c>
      <c r="K32" s="25">
        <v>396191</v>
      </c>
      <c r="L32" s="25" t="s">
        <v>1011</v>
      </c>
      <c r="M32" s="8"/>
      <c r="N32" s="27" t="s">
        <v>899</v>
      </c>
      <c r="O32" s="28">
        <v>10</v>
      </c>
      <c r="P32" s="16" t="s">
        <v>2312</v>
      </c>
    </row>
    <row r="33" spans="1:16" ht="15">
      <c r="A33" s="25" t="s">
        <v>1012</v>
      </c>
      <c r="B33" s="25" t="s">
        <v>540</v>
      </c>
      <c r="C33" s="25" t="s">
        <v>988</v>
      </c>
      <c r="D33" s="25" t="s">
        <v>540</v>
      </c>
      <c r="E33" s="25" t="s">
        <v>540</v>
      </c>
      <c r="F33" s="25" t="s">
        <v>988</v>
      </c>
      <c r="G33" s="25" t="s">
        <v>1013</v>
      </c>
      <c r="H33" s="27" t="s">
        <v>1</v>
      </c>
      <c r="I33" s="27" t="s">
        <v>260</v>
      </c>
      <c r="J33" s="27" t="s">
        <v>429</v>
      </c>
      <c r="K33" s="25">
        <v>396195</v>
      </c>
      <c r="L33" s="25" t="s">
        <v>1014</v>
      </c>
      <c r="M33" s="8"/>
      <c r="N33" s="27" t="s">
        <v>899</v>
      </c>
      <c r="O33" s="28">
        <v>10</v>
      </c>
      <c r="P33" s="16" t="s">
        <v>2312</v>
      </c>
    </row>
    <row r="34" spans="1:16" ht="15">
      <c r="A34" s="25" t="s">
        <v>1015</v>
      </c>
      <c r="B34" s="25"/>
      <c r="C34" s="25" t="s">
        <v>988</v>
      </c>
      <c r="D34" s="25" t="s">
        <v>988</v>
      </c>
      <c r="E34" s="25" t="s">
        <v>540</v>
      </c>
      <c r="F34" s="25" t="s">
        <v>988</v>
      </c>
      <c r="G34" s="25" t="s">
        <v>1016</v>
      </c>
      <c r="H34" s="27" t="s">
        <v>1</v>
      </c>
      <c r="I34" s="27" t="s">
        <v>260</v>
      </c>
      <c r="J34" s="27" t="s">
        <v>419</v>
      </c>
      <c r="K34" s="25">
        <v>396445</v>
      </c>
      <c r="L34" s="25" t="s">
        <v>1017</v>
      </c>
      <c r="M34" s="8"/>
      <c r="N34" s="27" t="s">
        <v>899</v>
      </c>
      <c r="O34" s="28">
        <v>10</v>
      </c>
      <c r="P34" s="16" t="s">
        <v>2312</v>
      </c>
    </row>
    <row r="35" spans="1:16" ht="15">
      <c r="A35" s="25" t="s">
        <v>1018</v>
      </c>
      <c r="B35" s="25"/>
      <c r="C35" s="25" t="s">
        <v>1019</v>
      </c>
      <c r="D35" s="25" t="s">
        <v>540</v>
      </c>
      <c r="E35" s="25" t="s">
        <v>540</v>
      </c>
      <c r="F35" s="25" t="s">
        <v>1019</v>
      </c>
      <c r="G35" s="25" t="s">
        <v>1020</v>
      </c>
      <c r="H35" s="27" t="s">
        <v>1</v>
      </c>
      <c r="I35" s="27" t="s">
        <v>260</v>
      </c>
      <c r="J35" s="27" t="s">
        <v>429</v>
      </c>
      <c r="K35" s="25">
        <v>396521</v>
      </c>
      <c r="L35" s="25" t="s">
        <v>1021</v>
      </c>
      <c r="M35" s="8"/>
      <c r="N35" s="27" t="s">
        <v>899</v>
      </c>
      <c r="O35" s="28">
        <v>10</v>
      </c>
      <c r="P35" s="16" t="s">
        <v>2312</v>
      </c>
    </row>
    <row r="36" spans="1:16" ht="15">
      <c r="A36" s="26" t="s">
        <v>1022</v>
      </c>
      <c r="B36" s="25" t="s">
        <v>1023</v>
      </c>
      <c r="C36" s="25" t="s">
        <v>1019</v>
      </c>
      <c r="D36" s="25" t="s">
        <v>540</v>
      </c>
      <c r="E36" s="25" t="s">
        <v>540</v>
      </c>
      <c r="F36" s="25" t="s">
        <v>1019</v>
      </c>
      <c r="G36" s="25" t="s">
        <v>1024</v>
      </c>
      <c r="H36" s="27" t="s">
        <v>1</v>
      </c>
      <c r="I36" s="27" t="s">
        <v>260</v>
      </c>
      <c r="J36" s="27" t="s">
        <v>429</v>
      </c>
      <c r="K36" s="25">
        <v>396530</v>
      </c>
      <c r="L36" s="25" t="s">
        <v>1025</v>
      </c>
      <c r="M36" s="8"/>
      <c r="N36" s="27" t="s">
        <v>899</v>
      </c>
      <c r="O36" s="28">
        <v>10</v>
      </c>
      <c r="P36" s="16" t="s">
        <v>2312</v>
      </c>
    </row>
    <row r="37" spans="1:16" ht="15">
      <c r="A37" s="26" t="s">
        <v>1026</v>
      </c>
      <c r="B37" s="26" t="s">
        <v>1027</v>
      </c>
      <c r="C37" s="25" t="s">
        <v>1028</v>
      </c>
      <c r="D37" s="26" t="s">
        <v>1027</v>
      </c>
      <c r="E37" s="25" t="s">
        <v>540</v>
      </c>
      <c r="F37" s="25" t="s">
        <v>1028</v>
      </c>
      <c r="G37" s="25" t="s">
        <v>1029</v>
      </c>
      <c r="H37" s="27" t="s">
        <v>1</v>
      </c>
      <c r="I37" s="27" t="s">
        <v>269</v>
      </c>
      <c r="J37" s="27" t="s">
        <v>606</v>
      </c>
      <c r="K37" s="25">
        <v>400001</v>
      </c>
      <c r="L37" s="25" t="s">
        <v>1030</v>
      </c>
      <c r="M37" s="8"/>
      <c r="N37" s="27" t="s">
        <v>899</v>
      </c>
      <c r="O37" s="28">
        <v>20</v>
      </c>
      <c r="P37" s="16" t="s">
        <v>2312</v>
      </c>
    </row>
    <row r="38" spans="1:16" ht="15">
      <c r="A38" s="25" t="s">
        <v>1031</v>
      </c>
      <c r="B38" s="26" t="s">
        <v>540</v>
      </c>
      <c r="C38" s="25" t="s">
        <v>1032</v>
      </c>
      <c r="D38" s="25" t="s">
        <v>540</v>
      </c>
      <c r="E38" s="25" t="s">
        <v>540</v>
      </c>
      <c r="F38" s="26" t="s">
        <v>1032</v>
      </c>
      <c r="G38" s="25" t="s">
        <v>1033</v>
      </c>
      <c r="H38" s="27" t="s">
        <v>1</v>
      </c>
      <c r="I38" s="27" t="s">
        <v>269</v>
      </c>
      <c r="J38" s="27" t="s">
        <v>606</v>
      </c>
      <c r="K38" s="25">
        <v>400001</v>
      </c>
      <c r="L38" s="25" t="s">
        <v>1034</v>
      </c>
      <c r="M38" s="8"/>
      <c r="N38" s="27" t="s">
        <v>899</v>
      </c>
      <c r="O38" s="28">
        <v>20</v>
      </c>
      <c r="P38" s="16" t="s">
        <v>2312</v>
      </c>
    </row>
    <row r="39" spans="1:16" ht="15">
      <c r="A39" s="26" t="s">
        <v>1035</v>
      </c>
      <c r="B39" s="26" t="s">
        <v>1023</v>
      </c>
      <c r="C39" s="26" t="s">
        <v>1036</v>
      </c>
      <c r="D39" s="26" t="s">
        <v>540</v>
      </c>
      <c r="E39" s="25" t="s">
        <v>540</v>
      </c>
      <c r="F39" s="26" t="s">
        <v>1036</v>
      </c>
      <c r="G39" s="25" t="s">
        <v>1037</v>
      </c>
      <c r="H39" s="27" t="s">
        <v>1</v>
      </c>
      <c r="I39" s="27" t="s">
        <v>269</v>
      </c>
      <c r="J39" s="27" t="s">
        <v>606</v>
      </c>
      <c r="K39" s="25">
        <v>400001</v>
      </c>
      <c r="L39" s="25" t="s">
        <v>1038</v>
      </c>
      <c r="M39" s="8"/>
      <c r="N39" s="27" t="s">
        <v>899</v>
      </c>
      <c r="O39" s="28">
        <v>20</v>
      </c>
      <c r="P39" s="16" t="s">
        <v>2312</v>
      </c>
    </row>
    <row r="40" spans="1:16" ht="15">
      <c r="A40" s="25" t="s">
        <v>1039</v>
      </c>
      <c r="B40" s="25" t="s">
        <v>540</v>
      </c>
      <c r="C40" s="25" t="s">
        <v>1040</v>
      </c>
      <c r="D40" s="25" t="s">
        <v>1040</v>
      </c>
      <c r="E40" s="25" t="s">
        <v>540</v>
      </c>
      <c r="F40" s="25" t="s">
        <v>1040</v>
      </c>
      <c r="G40" s="25" t="s">
        <v>1041</v>
      </c>
      <c r="H40" s="27" t="s">
        <v>1</v>
      </c>
      <c r="I40" s="27" t="s">
        <v>269</v>
      </c>
      <c r="J40" s="27" t="s">
        <v>606</v>
      </c>
      <c r="K40" s="25">
        <v>400002</v>
      </c>
      <c r="L40" s="25" t="s">
        <v>1042</v>
      </c>
      <c r="M40" s="8"/>
      <c r="N40" s="27" t="s">
        <v>899</v>
      </c>
      <c r="O40" s="28">
        <v>20</v>
      </c>
      <c r="P40" s="16" t="s">
        <v>2312</v>
      </c>
    </row>
    <row r="41" spans="1:16" ht="15">
      <c r="A41" s="25" t="s">
        <v>1043</v>
      </c>
      <c r="B41" s="25" t="s">
        <v>540</v>
      </c>
      <c r="C41" s="25" t="s">
        <v>1044</v>
      </c>
      <c r="D41" s="25" t="s">
        <v>540</v>
      </c>
      <c r="E41" s="25" t="s">
        <v>540</v>
      </c>
      <c r="F41" s="25" t="s">
        <v>1044</v>
      </c>
      <c r="G41" s="25" t="s">
        <v>1045</v>
      </c>
      <c r="H41" s="27" t="s">
        <v>1</v>
      </c>
      <c r="I41" s="27" t="s">
        <v>269</v>
      </c>
      <c r="J41" s="27" t="s">
        <v>606</v>
      </c>
      <c r="K41" s="25">
        <v>400002</v>
      </c>
      <c r="L41" s="25" t="s">
        <v>1046</v>
      </c>
      <c r="M41" s="8"/>
      <c r="N41" s="27" t="s">
        <v>899</v>
      </c>
      <c r="O41" s="28">
        <v>20</v>
      </c>
      <c r="P41" s="16" t="s">
        <v>2312</v>
      </c>
    </row>
    <row r="42" spans="1:16" ht="15">
      <c r="A42" s="25" t="s">
        <v>1047</v>
      </c>
      <c r="B42" s="25" t="s">
        <v>540</v>
      </c>
      <c r="C42" s="25" t="s">
        <v>1048</v>
      </c>
      <c r="D42" s="25" t="s">
        <v>540</v>
      </c>
      <c r="E42" s="25" t="s">
        <v>540</v>
      </c>
      <c r="F42" s="25" t="s">
        <v>1048</v>
      </c>
      <c r="G42" s="25" t="s">
        <v>1049</v>
      </c>
      <c r="H42" s="27" t="s">
        <v>1</v>
      </c>
      <c r="I42" s="27" t="s">
        <v>269</v>
      </c>
      <c r="J42" s="27" t="s">
        <v>606</v>
      </c>
      <c r="K42" s="25">
        <v>400002</v>
      </c>
      <c r="L42" s="25" t="s">
        <v>1050</v>
      </c>
      <c r="M42" s="8"/>
      <c r="N42" s="27" t="s">
        <v>899</v>
      </c>
      <c r="O42" s="28">
        <v>50</v>
      </c>
      <c r="P42" s="16" t="s">
        <v>2312</v>
      </c>
    </row>
    <row r="43" spans="1:16" ht="15">
      <c r="A43" s="25" t="s">
        <v>1051</v>
      </c>
      <c r="B43" s="25" t="s">
        <v>540</v>
      </c>
      <c r="C43" s="25" t="s">
        <v>1052</v>
      </c>
      <c r="D43" s="25" t="s">
        <v>540</v>
      </c>
      <c r="E43" s="25" t="s">
        <v>540</v>
      </c>
      <c r="F43" s="25" t="s">
        <v>1052</v>
      </c>
      <c r="G43" s="25" t="s">
        <v>1053</v>
      </c>
      <c r="H43" s="27" t="s">
        <v>1</v>
      </c>
      <c r="I43" s="27" t="s">
        <v>269</v>
      </c>
      <c r="J43" s="27" t="s">
        <v>606</v>
      </c>
      <c r="K43" s="25">
        <v>400006</v>
      </c>
      <c r="L43" s="25" t="s">
        <v>1054</v>
      </c>
      <c r="M43" s="8"/>
      <c r="N43" s="27" t="s">
        <v>899</v>
      </c>
      <c r="O43" s="28">
        <v>10</v>
      </c>
      <c r="P43" s="16" t="s">
        <v>2312</v>
      </c>
    </row>
    <row r="44" spans="1:16" ht="15">
      <c r="A44" s="25" t="s">
        <v>1055</v>
      </c>
      <c r="B44" s="25" t="s">
        <v>540</v>
      </c>
      <c r="C44" s="25" t="s">
        <v>1052</v>
      </c>
      <c r="D44" s="25" t="s">
        <v>540</v>
      </c>
      <c r="E44" s="25" t="s">
        <v>540</v>
      </c>
      <c r="F44" s="25" t="s">
        <v>1052</v>
      </c>
      <c r="G44" s="25" t="s">
        <v>1056</v>
      </c>
      <c r="H44" s="27" t="s">
        <v>1</v>
      </c>
      <c r="I44" s="27" t="s">
        <v>269</v>
      </c>
      <c r="J44" s="27" t="s">
        <v>607</v>
      </c>
      <c r="K44" s="25" t="s">
        <v>1057</v>
      </c>
      <c r="L44" s="25" t="s">
        <v>1058</v>
      </c>
      <c r="M44" s="8"/>
      <c r="N44" s="27" t="s">
        <v>899</v>
      </c>
      <c r="O44" s="28">
        <v>10</v>
      </c>
      <c r="P44" s="16" t="s">
        <v>2312</v>
      </c>
    </row>
    <row r="45" spans="1:16" ht="15">
      <c r="A45" s="25" t="s">
        <v>1059</v>
      </c>
      <c r="B45" s="25" t="s">
        <v>540</v>
      </c>
      <c r="C45" s="25" t="s">
        <v>1060</v>
      </c>
      <c r="D45" s="25" t="s">
        <v>540</v>
      </c>
      <c r="E45" s="25" t="s">
        <v>540</v>
      </c>
      <c r="F45" s="25" t="s">
        <v>1060</v>
      </c>
      <c r="G45" s="25" t="s">
        <v>1061</v>
      </c>
      <c r="H45" s="27" t="s">
        <v>1</v>
      </c>
      <c r="I45" s="27" t="s">
        <v>269</v>
      </c>
      <c r="J45" s="27" t="s">
        <v>606</v>
      </c>
      <c r="K45" s="25">
        <v>400003</v>
      </c>
      <c r="L45" s="25" t="s">
        <v>1062</v>
      </c>
      <c r="M45" s="8"/>
      <c r="N45" s="27" t="s">
        <v>899</v>
      </c>
      <c r="O45" s="28">
        <v>10</v>
      </c>
      <c r="P45" s="16" t="s">
        <v>2312</v>
      </c>
    </row>
    <row r="46" spans="1:16" ht="15">
      <c r="A46" s="25" t="s">
        <v>1063</v>
      </c>
      <c r="B46" s="25" t="s">
        <v>1064</v>
      </c>
      <c r="C46" s="25" t="s">
        <v>1052</v>
      </c>
      <c r="D46" s="25" t="s">
        <v>1064</v>
      </c>
      <c r="E46" s="25" t="s">
        <v>540</v>
      </c>
      <c r="F46" s="25" t="s">
        <v>1052</v>
      </c>
      <c r="G46" s="25" t="s">
        <v>1065</v>
      </c>
      <c r="H46" s="27" t="s">
        <v>1</v>
      </c>
      <c r="I46" s="27" t="s">
        <v>269</v>
      </c>
      <c r="J46" s="27" t="s">
        <v>606</v>
      </c>
      <c r="K46" s="25">
        <v>400003</v>
      </c>
      <c r="L46" s="25" t="s">
        <v>1066</v>
      </c>
      <c r="M46" s="8"/>
      <c r="N46" s="27" t="s">
        <v>899</v>
      </c>
      <c r="O46" s="28">
        <v>30</v>
      </c>
      <c r="P46" s="16" t="s">
        <v>2312</v>
      </c>
    </row>
    <row r="47" spans="1:16" ht="15">
      <c r="A47" s="26" t="s">
        <v>1067</v>
      </c>
      <c r="B47" s="25" t="s">
        <v>1068</v>
      </c>
      <c r="C47" s="25" t="s">
        <v>1052</v>
      </c>
      <c r="D47" s="25" t="s">
        <v>1068</v>
      </c>
      <c r="E47" s="25" t="s">
        <v>540</v>
      </c>
      <c r="F47" s="25" t="s">
        <v>1052</v>
      </c>
      <c r="G47" s="25" t="s">
        <v>1069</v>
      </c>
      <c r="H47" s="27" t="s">
        <v>1</v>
      </c>
      <c r="I47" s="27" t="s">
        <v>269</v>
      </c>
      <c r="J47" s="27" t="s">
        <v>606</v>
      </c>
      <c r="K47" s="25">
        <v>400003</v>
      </c>
      <c r="L47" s="25" t="s">
        <v>1070</v>
      </c>
      <c r="M47" s="8"/>
      <c r="N47" s="27" t="s">
        <v>899</v>
      </c>
      <c r="O47" s="28">
        <v>40</v>
      </c>
      <c r="P47" s="16" t="s">
        <v>2312</v>
      </c>
    </row>
    <row r="48" spans="1:16" ht="15">
      <c r="A48" s="25" t="s">
        <v>1071</v>
      </c>
      <c r="B48" s="25" t="s">
        <v>1072</v>
      </c>
      <c r="C48" s="25" t="s">
        <v>1073</v>
      </c>
      <c r="D48" s="25" t="s">
        <v>1072</v>
      </c>
      <c r="E48" s="25" t="s">
        <v>540</v>
      </c>
      <c r="F48" s="25" t="s">
        <v>1073</v>
      </c>
      <c r="G48" s="25" t="s">
        <v>1074</v>
      </c>
      <c r="H48" s="27" t="s">
        <v>1</v>
      </c>
      <c r="I48" s="27" t="s">
        <v>269</v>
      </c>
      <c r="J48" s="27" t="s">
        <v>606</v>
      </c>
      <c r="K48" s="25">
        <v>400004</v>
      </c>
      <c r="L48" s="25" t="s">
        <v>1075</v>
      </c>
      <c r="M48" s="8"/>
      <c r="N48" s="27" t="s">
        <v>899</v>
      </c>
      <c r="O48" s="28">
        <v>10</v>
      </c>
      <c r="P48" s="16" t="s">
        <v>2312</v>
      </c>
    </row>
    <row r="49" spans="1:16" ht="15">
      <c r="A49" s="25" t="s">
        <v>1076</v>
      </c>
      <c r="B49" s="25" t="s">
        <v>540</v>
      </c>
      <c r="C49" s="25" t="s">
        <v>1052</v>
      </c>
      <c r="D49" s="25" t="s">
        <v>540</v>
      </c>
      <c r="E49" s="25" t="s">
        <v>540</v>
      </c>
      <c r="F49" s="25" t="s">
        <v>1052</v>
      </c>
      <c r="G49" s="25" t="s">
        <v>1077</v>
      </c>
      <c r="H49" s="27" t="s">
        <v>1</v>
      </c>
      <c r="I49" s="27" t="s">
        <v>269</v>
      </c>
      <c r="J49" s="27" t="s">
        <v>606</v>
      </c>
      <c r="K49" s="25">
        <v>400004</v>
      </c>
      <c r="L49" s="25" t="s">
        <v>1078</v>
      </c>
      <c r="M49" s="8"/>
      <c r="N49" s="27" t="s">
        <v>899</v>
      </c>
      <c r="O49" s="28">
        <v>30</v>
      </c>
      <c r="P49" s="16" t="s">
        <v>2312</v>
      </c>
    </row>
    <row r="50" spans="1:16" ht="15">
      <c r="A50" s="26" t="s">
        <v>1051</v>
      </c>
      <c r="B50" s="26" t="s">
        <v>1079</v>
      </c>
      <c r="C50" s="25" t="s">
        <v>1052</v>
      </c>
      <c r="D50" s="25" t="s">
        <v>1079</v>
      </c>
      <c r="E50" s="25" t="s">
        <v>540</v>
      </c>
      <c r="F50" s="25" t="s">
        <v>1052</v>
      </c>
      <c r="G50" s="25" t="s">
        <v>1080</v>
      </c>
      <c r="H50" s="27" t="s">
        <v>1</v>
      </c>
      <c r="I50" s="27" t="s">
        <v>269</v>
      </c>
      <c r="J50" s="27" t="s">
        <v>606</v>
      </c>
      <c r="K50" s="25">
        <v>400003</v>
      </c>
      <c r="L50" s="25" t="s">
        <v>1081</v>
      </c>
      <c r="M50" s="8"/>
      <c r="N50" s="27" t="s">
        <v>899</v>
      </c>
      <c r="O50" s="28">
        <v>20</v>
      </c>
      <c r="P50" s="16" t="s">
        <v>2312</v>
      </c>
    </row>
    <row r="51" spans="1:16" ht="15">
      <c r="A51" s="26" t="s">
        <v>1022</v>
      </c>
      <c r="B51" s="26" t="s">
        <v>1082</v>
      </c>
      <c r="C51" s="25" t="s">
        <v>1083</v>
      </c>
      <c r="D51" s="26" t="s">
        <v>1082</v>
      </c>
      <c r="E51" s="25" t="s">
        <v>540</v>
      </c>
      <c r="F51" s="25" t="s">
        <v>1083</v>
      </c>
      <c r="G51" s="25" t="s">
        <v>1084</v>
      </c>
      <c r="H51" s="27" t="s">
        <v>1</v>
      </c>
      <c r="I51" s="27" t="s">
        <v>269</v>
      </c>
      <c r="J51" s="27" t="s">
        <v>606</v>
      </c>
      <c r="K51" s="25" t="s">
        <v>1085</v>
      </c>
      <c r="L51" s="25" t="s">
        <v>1086</v>
      </c>
      <c r="M51" s="8"/>
      <c r="N51" s="27" t="s">
        <v>899</v>
      </c>
      <c r="O51" s="28">
        <v>10</v>
      </c>
      <c r="P51" s="16" t="s">
        <v>2312</v>
      </c>
    </row>
    <row r="52" spans="1:16" ht="15">
      <c r="A52" s="25" t="s">
        <v>1087</v>
      </c>
      <c r="B52" s="25" t="s">
        <v>1022</v>
      </c>
      <c r="C52" s="25" t="s">
        <v>1083</v>
      </c>
      <c r="D52" s="25" t="s">
        <v>1022</v>
      </c>
      <c r="E52" s="25" t="s">
        <v>540</v>
      </c>
      <c r="F52" s="25" t="s">
        <v>1083</v>
      </c>
      <c r="G52" s="25" t="s">
        <v>1088</v>
      </c>
      <c r="H52" s="27" t="s">
        <v>1</v>
      </c>
      <c r="I52" s="27" t="s">
        <v>269</v>
      </c>
      <c r="J52" s="27" t="s">
        <v>606</v>
      </c>
      <c r="K52" s="25">
        <v>400006</v>
      </c>
      <c r="L52" s="25" t="s">
        <v>1089</v>
      </c>
      <c r="M52" s="8"/>
      <c r="N52" s="27" t="s">
        <v>899</v>
      </c>
      <c r="O52" s="28">
        <v>10</v>
      </c>
      <c r="P52" s="16" t="s">
        <v>2312</v>
      </c>
    </row>
    <row r="53" spans="1:16" ht="15">
      <c r="A53" s="25" t="s">
        <v>1090</v>
      </c>
      <c r="B53" s="25" t="s">
        <v>540</v>
      </c>
      <c r="C53" s="25" t="s">
        <v>1091</v>
      </c>
      <c r="D53" s="25" t="s">
        <v>540</v>
      </c>
      <c r="E53" s="25" t="s">
        <v>540</v>
      </c>
      <c r="F53" s="25" t="s">
        <v>1091</v>
      </c>
      <c r="G53" s="25" t="s">
        <v>1092</v>
      </c>
      <c r="H53" s="27" t="s">
        <v>1</v>
      </c>
      <c r="I53" s="27" t="s">
        <v>269</v>
      </c>
      <c r="J53" s="27" t="s">
        <v>606</v>
      </c>
      <c r="K53" s="25">
        <v>400006</v>
      </c>
      <c r="L53" s="25" t="s">
        <v>1093</v>
      </c>
      <c r="M53" s="8"/>
      <c r="N53" s="27" t="s">
        <v>899</v>
      </c>
      <c r="O53" s="28">
        <v>30</v>
      </c>
      <c r="P53" s="16" t="s">
        <v>2312</v>
      </c>
    </row>
    <row r="54" spans="1:16" ht="15">
      <c r="A54" s="26" t="s">
        <v>1094</v>
      </c>
      <c r="B54" s="25" t="s">
        <v>540</v>
      </c>
      <c r="C54" s="25" t="s">
        <v>1095</v>
      </c>
      <c r="D54" s="25" t="s">
        <v>540</v>
      </c>
      <c r="E54" s="25" t="s">
        <v>540</v>
      </c>
      <c r="F54" s="25" t="s">
        <v>1095</v>
      </c>
      <c r="G54" s="25" t="s">
        <v>1096</v>
      </c>
      <c r="H54" s="27" t="s">
        <v>1</v>
      </c>
      <c r="I54" s="27" t="s">
        <v>269</v>
      </c>
      <c r="J54" s="27" t="s">
        <v>606</v>
      </c>
      <c r="K54" s="25">
        <v>400006</v>
      </c>
      <c r="L54" s="25" t="s">
        <v>1097</v>
      </c>
      <c r="M54" s="8"/>
      <c r="N54" s="27" t="s">
        <v>899</v>
      </c>
      <c r="O54" s="28">
        <v>30</v>
      </c>
      <c r="P54" s="16" t="s">
        <v>2312</v>
      </c>
    </row>
    <row r="55" spans="1:16" ht="15">
      <c r="A55" s="25" t="s">
        <v>952</v>
      </c>
      <c r="B55" s="25" t="s">
        <v>540</v>
      </c>
      <c r="C55" s="25" t="s">
        <v>1098</v>
      </c>
      <c r="D55" s="25" t="s">
        <v>540</v>
      </c>
      <c r="E55" s="25" t="s">
        <v>540</v>
      </c>
      <c r="F55" s="25" t="s">
        <v>1098</v>
      </c>
      <c r="G55" s="25" t="s">
        <v>1099</v>
      </c>
      <c r="H55" s="27" t="s">
        <v>1</v>
      </c>
      <c r="I55" s="27" t="s">
        <v>269</v>
      </c>
      <c r="J55" s="27" t="s">
        <v>606</v>
      </c>
      <c r="K55" s="25">
        <v>400007</v>
      </c>
      <c r="L55" s="25" t="s">
        <v>1100</v>
      </c>
      <c r="M55" s="8"/>
      <c r="N55" s="27" t="s">
        <v>899</v>
      </c>
      <c r="O55" s="28">
        <v>10</v>
      </c>
      <c r="P55" s="16" t="s">
        <v>2312</v>
      </c>
    </row>
    <row r="56" spans="1:16" ht="15">
      <c r="A56" s="25" t="s">
        <v>1101</v>
      </c>
      <c r="B56" s="25" t="s">
        <v>540</v>
      </c>
      <c r="C56" s="25" t="s">
        <v>1102</v>
      </c>
      <c r="D56" s="25" t="s">
        <v>540</v>
      </c>
      <c r="E56" s="25" t="s">
        <v>540</v>
      </c>
      <c r="F56" s="25" t="s">
        <v>1102</v>
      </c>
      <c r="G56" s="25" t="s">
        <v>1103</v>
      </c>
      <c r="H56" s="27" t="s">
        <v>1</v>
      </c>
      <c r="I56" s="27" t="s">
        <v>269</v>
      </c>
      <c r="J56" s="27" t="s">
        <v>606</v>
      </c>
      <c r="K56" s="25">
        <v>400007</v>
      </c>
      <c r="L56" s="25" t="s">
        <v>1104</v>
      </c>
      <c r="M56" s="8"/>
      <c r="N56" s="27" t="s">
        <v>899</v>
      </c>
      <c r="O56" s="28">
        <v>10</v>
      </c>
      <c r="P56" s="16" t="s">
        <v>2312</v>
      </c>
    </row>
    <row r="57" spans="1:16" ht="15">
      <c r="A57" s="25" t="s">
        <v>1105</v>
      </c>
      <c r="B57" s="25" t="s">
        <v>1106</v>
      </c>
      <c r="C57" s="25" t="s">
        <v>1107</v>
      </c>
      <c r="D57" s="25" t="s">
        <v>1106</v>
      </c>
      <c r="E57" s="25" t="s">
        <v>540</v>
      </c>
      <c r="F57" s="25" t="s">
        <v>1107</v>
      </c>
      <c r="G57" s="25" t="s">
        <v>1108</v>
      </c>
      <c r="H57" s="27" t="s">
        <v>1</v>
      </c>
      <c r="I57" s="27" t="s">
        <v>269</v>
      </c>
      <c r="J57" s="27" t="s">
        <v>606</v>
      </c>
      <c r="K57" s="25">
        <v>400008</v>
      </c>
      <c r="L57" s="25" t="s">
        <v>1109</v>
      </c>
      <c r="M57" s="8"/>
      <c r="N57" s="27" t="s">
        <v>899</v>
      </c>
      <c r="O57" s="28">
        <v>10</v>
      </c>
      <c r="P57" s="16" t="s">
        <v>2312</v>
      </c>
    </row>
    <row r="58" spans="1:16" ht="15">
      <c r="A58" s="29" t="s">
        <v>1110</v>
      </c>
      <c r="B58" s="25" t="s">
        <v>540</v>
      </c>
      <c r="C58" s="25" t="s">
        <v>1052</v>
      </c>
      <c r="D58" s="25" t="s">
        <v>540</v>
      </c>
      <c r="E58" s="25" t="s">
        <v>540</v>
      </c>
      <c r="F58" s="25" t="s">
        <v>540</v>
      </c>
      <c r="G58" s="25" t="s">
        <v>540</v>
      </c>
      <c r="H58" s="25" t="s">
        <v>1</v>
      </c>
      <c r="I58" s="25" t="s">
        <v>269</v>
      </c>
      <c r="J58" s="25" t="s">
        <v>606</v>
      </c>
      <c r="K58" s="25"/>
      <c r="L58" s="26" t="s">
        <v>540</v>
      </c>
      <c r="M58" s="8"/>
      <c r="N58" s="27" t="s">
        <v>899</v>
      </c>
      <c r="O58" s="28">
        <v>20</v>
      </c>
      <c r="P58" s="16" t="s">
        <v>2312</v>
      </c>
    </row>
    <row r="59" spans="1:16" ht="15">
      <c r="A59" s="25" t="s">
        <v>1111</v>
      </c>
      <c r="B59" s="25" t="s">
        <v>540</v>
      </c>
      <c r="C59" s="25" t="s">
        <v>1112</v>
      </c>
      <c r="D59" s="25" t="s">
        <v>540</v>
      </c>
      <c r="E59" s="25" t="s">
        <v>540</v>
      </c>
      <c r="F59" s="25" t="s">
        <v>1112</v>
      </c>
      <c r="G59" s="25" t="s">
        <v>1113</v>
      </c>
      <c r="H59" s="27" t="s">
        <v>1</v>
      </c>
      <c r="I59" s="27" t="s">
        <v>269</v>
      </c>
      <c r="J59" s="27" t="s">
        <v>606</v>
      </c>
      <c r="K59" s="25">
        <v>400009</v>
      </c>
      <c r="L59" s="25" t="s">
        <v>1114</v>
      </c>
      <c r="M59" s="8"/>
      <c r="N59" s="27" t="s">
        <v>899</v>
      </c>
      <c r="O59" s="28">
        <v>150</v>
      </c>
      <c r="P59" s="16" t="s">
        <v>2312</v>
      </c>
    </row>
    <row r="60" spans="1:16" ht="15">
      <c r="A60" s="25" t="s">
        <v>1115</v>
      </c>
      <c r="B60" s="25" t="s">
        <v>540</v>
      </c>
      <c r="C60" s="25" t="s">
        <v>1116</v>
      </c>
      <c r="D60" s="25" t="s">
        <v>540</v>
      </c>
      <c r="E60" s="25" t="s">
        <v>540</v>
      </c>
      <c r="F60" s="25" t="s">
        <v>1116</v>
      </c>
      <c r="G60" s="25" t="s">
        <v>1117</v>
      </c>
      <c r="H60" s="27" t="s">
        <v>1</v>
      </c>
      <c r="I60" s="27" t="s">
        <v>269</v>
      </c>
      <c r="J60" s="27" t="s">
        <v>606</v>
      </c>
      <c r="K60" s="25">
        <v>400016</v>
      </c>
      <c r="L60" s="25" t="s">
        <v>1118</v>
      </c>
      <c r="M60" s="8"/>
      <c r="N60" s="27" t="s">
        <v>899</v>
      </c>
      <c r="O60" s="28">
        <v>20</v>
      </c>
      <c r="P60" s="16" t="s">
        <v>2312</v>
      </c>
    </row>
    <row r="61" spans="1:16" ht="15">
      <c r="A61" s="26" t="s">
        <v>1119</v>
      </c>
      <c r="B61" s="25" t="s">
        <v>950</v>
      </c>
      <c r="C61" s="25" t="s">
        <v>1048</v>
      </c>
      <c r="D61" s="25" t="s">
        <v>950</v>
      </c>
      <c r="E61" s="25" t="s">
        <v>540</v>
      </c>
      <c r="F61" s="25" t="s">
        <v>1048</v>
      </c>
      <c r="G61" s="25" t="s">
        <v>1120</v>
      </c>
      <c r="H61" s="27" t="s">
        <v>1</v>
      </c>
      <c r="I61" s="27" t="s">
        <v>269</v>
      </c>
      <c r="J61" s="27" t="s">
        <v>606</v>
      </c>
      <c r="K61" s="25">
        <v>400016</v>
      </c>
      <c r="L61" s="25" t="s">
        <v>1121</v>
      </c>
      <c r="M61" s="8"/>
      <c r="N61" s="27" t="s">
        <v>899</v>
      </c>
      <c r="O61" s="28">
        <v>30</v>
      </c>
      <c r="P61" s="16" t="s">
        <v>2312</v>
      </c>
    </row>
    <row r="62" spans="1:16" ht="15">
      <c r="A62" s="25" t="s">
        <v>1122</v>
      </c>
      <c r="B62" s="25" t="s">
        <v>950</v>
      </c>
      <c r="C62" s="25" t="s">
        <v>1048</v>
      </c>
      <c r="D62" s="25" t="s">
        <v>950</v>
      </c>
      <c r="E62" s="25" t="s">
        <v>540</v>
      </c>
      <c r="F62" s="25" t="s">
        <v>1048</v>
      </c>
      <c r="G62" s="25" t="s">
        <v>1120</v>
      </c>
      <c r="H62" s="27" t="s">
        <v>1</v>
      </c>
      <c r="I62" s="27" t="s">
        <v>269</v>
      </c>
      <c r="J62" s="27" t="s">
        <v>606</v>
      </c>
      <c r="K62" s="25">
        <v>400016</v>
      </c>
      <c r="L62" s="25" t="s">
        <v>1123</v>
      </c>
      <c r="M62" s="8"/>
      <c r="N62" s="27" t="s">
        <v>899</v>
      </c>
      <c r="O62" s="28">
        <v>40</v>
      </c>
      <c r="P62" s="16" t="s">
        <v>2312</v>
      </c>
    </row>
    <row r="63" spans="1:16" ht="15">
      <c r="A63" s="25" t="s">
        <v>1124</v>
      </c>
      <c r="B63" s="25" t="s">
        <v>950</v>
      </c>
      <c r="C63" s="25" t="s">
        <v>1048</v>
      </c>
      <c r="D63" s="25" t="s">
        <v>950</v>
      </c>
      <c r="E63" s="25" t="s">
        <v>540</v>
      </c>
      <c r="F63" s="25" t="s">
        <v>1048</v>
      </c>
      <c r="G63" s="25" t="s">
        <v>1120</v>
      </c>
      <c r="H63" s="27" t="s">
        <v>1</v>
      </c>
      <c r="I63" s="27" t="s">
        <v>269</v>
      </c>
      <c r="J63" s="27" t="s">
        <v>606</v>
      </c>
      <c r="K63" s="25">
        <v>400016</v>
      </c>
      <c r="L63" s="25" t="s">
        <v>1125</v>
      </c>
      <c r="M63" s="8"/>
      <c r="N63" s="27" t="s">
        <v>899</v>
      </c>
      <c r="O63" s="28">
        <v>30</v>
      </c>
      <c r="P63" s="16" t="s">
        <v>2312</v>
      </c>
    </row>
    <row r="64" spans="1:16" ht="15">
      <c r="A64" s="25" t="s">
        <v>1126</v>
      </c>
      <c r="B64" s="25" t="s">
        <v>1055</v>
      </c>
      <c r="C64" s="25" t="s">
        <v>1052</v>
      </c>
      <c r="D64" s="25" t="s">
        <v>1055</v>
      </c>
      <c r="E64" s="25" t="s">
        <v>540</v>
      </c>
      <c r="F64" s="25" t="s">
        <v>1052</v>
      </c>
      <c r="G64" s="25" t="s">
        <v>1127</v>
      </c>
      <c r="H64" s="27" t="s">
        <v>1</v>
      </c>
      <c r="I64" s="27" t="s">
        <v>269</v>
      </c>
      <c r="J64" s="27" t="s">
        <v>606</v>
      </c>
      <c r="K64" s="25">
        <v>400019</v>
      </c>
      <c r="L64" s="25" t="s">
        <v>1128</v>
      </c>
      <c r="M64" s="8"/>
      <c r="N64" s="27" t="s">
        <v>899</v>
      </c>
      <c r="O64" s="28">
        <v>30</v>
      </c>
      <c r="P64" s="16" t="s">
        <v>2312</v>
      </c>
    </row>
    <row r="65" spans="1:16" ht="15">
      <c r="A65" s="29" t="s">
        <v>1129</v>
      </c>
      <c r="B65" s="25" t="s">
        <v>1055</v>
      </c>
      <c r="C65" s="25" t="s">
        <v>1052</v>
      </c>
      <c r="D65" s="29" t="s">
        <v>1055</v>
      </c>
      <c r="E65" s="25" t="s">
        <v>540</v>
      </c>
      <c r="F65" s="25" t="s">
        <v>1052</v>
      </c>
      <c r="G65" s="25" t="s">
        <v>1130</v>
      </c>
      <c r="H65" s="27" t="s">
        <v>1</v>
      </c>
      <c r="I65" s="27" t="s">
        <v>269</v>
      </c>
      <c r="J65" s="27" t="s">
        <v>607</v>
      </c>
      <c r="K65" s="25">
        <v>400019</v>
      </c>
      <c r="L65" s="25" t="s">
        <v>1131</v>
      </c>
      <c r="M65" s="8"/>
      <c r="N65" s="27" t="s">
        <v>899</v>
      </c>
      <c r="O65" s="28">
        <v>20</v>
      </c>
      <c r="P65" s="16" t="s">
        <v>2312</v>
      </c>
    </row>
    <row r="66" spans="1:16" ht="15">
      <c r="A66" s="25" t="s">
        <v>1132</v>
      </c>
      <c r="B66" s="25" t="s">
        <v>540</v>
      </c>
      <c r="C66" s="25" t="s">
        <v>1052</v>
      </c>
      <c r="D66" s="25" t="s">
        <v>540</v>
      </c>
      <c r="E66" s="25" t="s">
        <v>540</v>
      </c>
      <c r="F66" s="25" t="s">
        <v>1052</v>
      </c>
      <c r="G66" s="25" t="s">
        <v>1133</v>
      </c>
      <c r="H66" s="27" t="s">
        <v>1</v>
      </c>
      <c r="I66" s="27" t="s">
        <v>269</v>
      </c>
      <c r="J66" s="27" t="s">
        <v>606</v>
      </c>
      <c r="K66" s="25">
        <v>400019</v>
      </c>
      <c r="L66" s="25" t="s">
        <v>1134</v>
      </c>
      <c r="M66" s="8"/>
      <c r="N66" s="27" t="s">
        <v>899</v>
      </c>
      <c r="O66" s="28">
        <v>50</v>
      </c>
      <c r="P66" s="16" t="s">
        <v>2312</v>
      </c>
    </row>
    <row r="67" spans="1:16" ht="15">
      <c r="A67" s="25" t="s">
        <v>1135</v>
      </c>
      <c r="B67" s="25" t="s">
        <v>1136</v>
      </c>
      <c r="C67" s="25" t="s">
        <v>1137</v>
      </c>
      <c r="D67" s="25" t="s">
        <v>1136</v>
      </c>
      <c r="E67" s="25" t="s">
        <v>540</v>
      </c>
      <c r="F67" s="25" t="s">
        <v>1137</v>
      </c>
      <c r="G67" s="25" t="s">
        <v>1138</v>
      </c>
      <c r="H67" s="27" t="s">
        <v>1</v>
      </c>
      <c r="I67" s="27" t="s">
        <v>269</v>
      </c>
      <c r="J67" s="27" t="s">
        <v>606</v>
      </c>
      <c r="K67" s="25">
        <v>400019</v>
      </c>
      <c r="L67" s="25" t="s">
        <v>1139</v>
      </c>
      <c r="M67" s="8"/>
      <c r="N67" s="27" t="s">
        <v>899</v>
      </c>
      <c r="O67" s="28">
        <v>50</v>
      </c>
      <c r="P67" s="16" t="s">
        <v>2312</v>
      </c>
    </row>
    <row r="68" spans="1:16" ht="15">
      <c r="A68" s="25" t="s">
        <v>1140</v>
      </c>
      <c r="B68" s="25" t="s">
        <v>540</v>
      </c>
      <c r="C68" s="25" t="s">
        <v>1141</v>
      </c>
      <c r="D68" s="25" t="s">
        <v>540</v>
      </c>
      <c r="E68" s="25" t="s">
        <v>540</v>
      </c>
      <c r="F68" s="25" t="s">
        <v>1141</v>
      </c>
      <c r="G68" s="25" t="s">
        <v>1142</v>
      </c>
      <c r="H68" s="27" t="s">
        <v>1</v>
      </c>
      <c r="I68" s="27" t="s">
        <v>269</v>
      </c>
      <c r="J68" s="27" t="s">
        <v>606</v>
      </c>
      <c r="K68" s="25">
        <v>400020</v>
      </c>
      <c r="L68" s="25" t="s">
        <v>1143</v>
      </c>
      <c r="M68" s="8"/>
      <c r="N68" s="27" t="s">
        <v>899</v>
      </c>
      <c r="O68" s="28">
        <v>20</v>
      </c>
      <c r="P68" s="16" t="s">
        <v>2312</v>
      </c>
    </row>
    <row r="69" spans="1:16" ht="15">
      <c r="A69" s="25" t="s">
        <v>1022</v>
      </c>
      <c r="B69" s="25" t="s">
        <v>540</v>
      </c>
      <c r="C69" s="25" t="s">
        <v>1141</v>
      </c>
      <c r="D69" s="25" t="s">
        <v>540</v>
      </c>
      <c r="E69" s="25" t="s">
        <v>540</v>
      </c>
      <c r="F69" s="25" t="s">
        <v>1141</v>
      </c>
      <c r="G69" s="25" t="s">
        <v>1142</v>
      </c>
      <c r="H69" s="27" t="s">
        <v>1</v>
      </c>
      <c r="I69" s="27" t="s">
        <v>269</v>
      </c>
      <c r="J69" s="27" t="s">
        <v>606</v>
      </c>
      <c r="K69" s="25">
        <v>400020</v>
      </c>
      <c r="L69" s="25" t="s">
        <v>1143</v>
      </c>
      <c r="M69" s="8"/>
      <c r="N69" s="27" t="s">
        <v>899</v>
      </c>
      <c r="O69" s="28">
        <v>20</v>
      </c>
      <c r="P69" s="16" t="s">
        <v>2312</v>
      </c>
    </row>
    <row r="70" spans="1:16" ht="15">
      <c r="A70" s="25" t="s">
        <v>1144</v>
      </c>
      <c r="B70" s="25" t="s">
        <v>1145</v>
      </c>
      <c r="C70" s="25" t="s">
        <v>1146</v>
      </c>
      <c r="D70" s="25" t="s">
        <v>1145</v>
      </c>
      <c r="E70" s="25" t="s">
        <v>540</v>
      </c>
      <c r="F70" s="25" t="s">
        <v>1146</v>
      </c>
      <c r="G70" s="25" t="s">
        <v>1147</v>
      </c>
      <c r="H70" s="27" t="s">
        <v>1</v>
      </c>
      <c r="I70" s="27" t="s">
        <v>269</v>
      </c>
      <c r="J70" s="27" t="s">
        <v>606</v>
      </c>
      <c r="K70" s="25">
        <v>400022</v>
      </c>
      <c r="L70" s="25" t="s">
        <v>1148</v>
      </c>
      <c r="M70" s="8"/>
      <c r="N70" s="27" t="s">
        <v>899</v>
      </c>
      <c r="O70" s="28">
        <v>20</v>
      </c>
      <c r="P70" s="16" t="s">
        <v>2312</v>
      </c>
    </row>
    <row r="71" spans="1:16" ht="15">
      <c r="A71" s="25" t="s">
        <v>1149</v>
      </c>
      <c r="B71" s="25" t="s">
        <v>540</v>
      </c>
      <c r="C71" s="25" t="s">
        <v>1150</v>
      </c>
      <c r="D71" s="25" t="s">
        <v>540</v>
      </c>
      <c r="E71" s="25" t="s">
        <v>540</v>
      </c>
      <c r="F71" s="25" t="s">
        <v>1150</v>
      </c>
      <c r="G71" s="25" t="s">
        <v>1151</v>
      </c>
      <c r="H71" s="27" t="s">
        <v>1</v>
      </c>
      <c r="I71" s="27" t="s">
        <v>269</v>
      </c>
      <c r="J71" s="27" t="s">
        <v>606</v>
      </c>
      <c r="K71" s="25">
        <v>400022</v>
      </c>
      <c r="L71" s="25" t="s">
        <v>1152</v>
      </c>
      <c r="M71" s="8"/>
      <c r="N71" s="27" t="s">
        <v>899</v>
      </c>
      <c r="O71" s="28">
        <v>20</v>
      </c>
      <c r="P71" s="16" t="s">
        <v>2312</v>
      </c>
    </row>
    <row r="72" spans="1:16" ht="15">
      <c r="A72" s="25" t="s">
        <v>1153</v>
      </c>
      <c r="B72" s="25" t="s">
        <v>1154</v>
      </c>
      <c r="C72" s="25" t="s">
        <v>1155</v>
      </c>
      <c r="D72" s="25" t="s">
        <v>1154</v>
      </c>
      <c r="E72" s="25" t="s">
        <v>540</v>
      </c>
      <c r="F72" s="25" t="s">
        <v>1155</v>
      </c>
      <c r="G72" s="25" t="s">
        <v>1156</v>
      </c>
      <c r="H72" s="27" t="s">
        <v>1</v>
      </c>
      <c r="I72" s="27" t="s">
        <v>269</v>
      </c>
      <c r="J72" s="27" t="s">
        <v>606</v>
      </c>
      <c r="K72" s="25">
        <v>400024</v>
      </c>
      <c r="L72" s="25" t="s">
        <v>1157</v>
      </c>
      <c r="M72" s="8"/>
      <c r="N72" s="27" t="s">
        <v>899</v>
      </c>
      <c r="O72" s="28">
        <v>10</v>
      </c>
      <c r="P72" s="16" t="s">
        <v>2312</v>
      </c>
    </row>
    <row r="73" spans="1:16" ht="15">
      <c r="A73" s="26" t="s">
        <v>1158</v>
      </c>
      <c r="B73" s="25" t="s">
        <v>540</v>
      </c>
      <c r="C73" s="25" t="s">
        <v>1052</v>
      </c>
      <c r="D73" s="25" t="s">
        <v>540</v>
      </c>
      <c r="E73" s="25" t="s">
        <v>540</v>
      </c>
      <c r="F73" s="25" t="s">
        <v>1052</v>
      </c>
      <c r="G73" s="25" t="s">
        <v>1159</v>
      </c>
      <c r="H73" s="27" t="s">
        <v>1</v>
      </c>
      <c r="I73" s="27" t="s">
        <v>269</v>
      </c>
      <c r="J73" s="27" t="s">
        <v>606</v>
      </c>
      <c r="K73" s="25">
        <v>400026</v>
      </c>
      <c r="L73" s="25" t="s">
        <v>1160</v>
      </c>
      <c r="M73" s="8"/>
      <c r="N73" s="27" t="s">
        <v>899</v>
      </c>
      <c r="O73" s="28">
        <v>10</v>
      </c>
      <c r="P73" s="16" t="s">
        <v>2312</v>
      </c>
    </row>
    <row r="74" spans="1:16" ht="15">
      <c r="A74" s="25" t="s">
        <v>1161</v>
      </c>
      <c r="B74" s="25" t="s">
        <v>1162</v>
      </c>
      <c r="C74" s="25" t="s">
        <v>1163</v>
      </c>
      <c r="D74" s="25" t="s">
        <v>1162</v>
      </c>
      <c r="E74" s="25" t="s">
        <v>540</v>
      </c>
      <c r="F74" s="25" t="s">
        <v>1163</v>
      </c>
      <c r="G74" s="25" t="s">
        <v>1164</v>
      </c>
      <c r="H74" s="27" t="s">
        <v>1</v>
      </c>
      <c r="I74" s="27" t="s">
        <v>269</v>
      </c>
      <c r="J74" s="27" t="s">
        <v>606</v>
      </c>
      <c r="K74" s="25">
        <v>400028</v>
      </c>
      <c r="L74" s="25" t="s">
        <v>1165</v>
      </c>
      <c r="M74" s="8"/>
      <c r="N74" s="27" t="s">
        <v>899</v>
      </c>
      <c r="O74" s="28">
        <v>10</v>
      </c>
      <c r="P74" s="16" t="s">
        <v>2312</v>
      </c>
    </row>
    <row r="75" spans="1:16" ht="15">
      <c r="A75" s="26" t="s">
        <v>1166</v>
      </c>
      <c r="B75" s="25" t="s">
        <v>540</v>
      </c>
      <c r="C75" s="25" t="s">
        <v>1167</v>
      </c>
      <c r="D75" s="25" t="s">
        <v>540</v>
      </c>
      <c r="E75" s="25" t="s">
        <v>540</v>
      </c>
      <c r="F75" s="25" t="s">
        <v>1167</v>
      </c>
      <c r="G75" s="25" t="s">
        <v>1168</v>
      </c>
      <c r="H75" s="27" t="s">
        <v>1</v>
      </c>
      <c r="I75" s="27" t="s">
        <v>269</v>
      </c>
      <c r="J75" s="27" t="s">
        <v>606</v>
      </c>
      <c r="K75" s="25">
        <v>400031</v>
      </c>
      <c r="L75" s="25" t="s">
        <v>1169</v>
      </c>
      <c r="M75" s="8"/>
      <c r="N75" s="27" t="s">
        <v>899</v>
      </c>
      <c r="O75" s="28">
        <v>10</v>
      </c>
      <c r="P75" s="16" t="s">
        <v>2312</v>
      </c>
    </row>
    <row r="76" spans="1:16" ht="15">
      <c r="A76" s="26" t="s">
        <v>1170</v>
      </c>
      <c r="B76" s="25" t="s">
        <v>540</v>
      </c>
      <c r="C76" s="25" t="s">
        <v>1171</v>
      </c>
      <c r="D76" s="25" t="s">
        <v>540</v>
      </c>
      <c r="E76" s="25" t="s">
        <v>540</v>
      </c>
      <c r="F76" s="25" t="s">
        <v>1171</v>
      </c>
      <c r="G76" s="25" t="s">
        <v>1172</v>
      </c>
      <c r="H76" s="27" t="s">
        <v>1</v>
      </c>
      <c r="I76" s="27" t="s">
        <v>269</v>
      </c>
      <c r="J76" s="27" t="s">
        <v>606</v>
      </c>
      <c r="K76" s="25">
        <v>400031</v>
      </c>
      <c r="L76" s="25" t="s">
        <v>1173</v>
      </c>
      <c r="M76" s="8"/>
      <c r="N76" s="27" t="s">
        <v>899</v>
      </c>
      <c r="O76" s="28">
        <v>10</v>
      </c>
      <c r="P76" s="16" t="s">
        <v>2312</v>
      </c>
    </row>
    <row r="77" spans="1:16" ht="15">
      <c r="A77" s="25" t="s">
        <v>1174</v>
      </c>
      <c r="B77" s="25" t="s">
        <v>540</v>
      </c>
      <c r="C77" s="25" t="s">
        <v>1175</v>
      </c>
      <c r="D77" s="25" t="s">
        <v>540</v>
      </c>
      <c r="E77" s="25" t="s">
        <v>540</v>
      </c>
      <c r="F77" s="25" t="s">
        <v>1175</v>
      </c>
      <c r="G77" s="25" t="s">
        <v>1176</v>
      </c>
      <c r="H77" s="27" t="s">
        <v>1</v>
      </c>
      <c r="I77" s="27" t="s">
        <v>269</v>
      </c>
      <c r="J77" s="27" t="s">
        <v>606</v>
      </c>
      <c r="K77" s="25">
        <v>400037</v>
      </c>
      <c r="L77" s="25" t="s">
        <v>1177</v>
      </c>
      <c r="M77" s="8"/>
      <c r="N77" s="27" t="s">
        <v>899</v>
      </c>
      <c r="O77" s="28">
        <v>10</v>
      </c>
      <c r="P77" s="16" t="s">
        <v>2312</v>
      </c>
    </row>
    <row r="78" spans="1:16" ht="15">
      <c r="A78" s="25" t="s">
        <v>1178</v>
      </c>
      <c r="B78" s="25" t="s">
        <v>540</v>
      </c>
      <c r="C78" s="25" t="s">
        <v>1175</v>
      </c>
      <c r="D78" s="25" t="s">
        <v>540</v>
      </c>
      <c r="E78" s="25" t="s">
        <v>540</v>
      </c>
      <c r="F78" s="25" t="s">
        <v>1175</v>
      </c>
      <c r="G78" s="25" t="s">
        <v>1179</v>
      </c>
      <c r="H78" s="27" t="s">
        <v>1</v>
      </c>
      <c r="I78" s="27" t="s">
        <v>269</v>
      </c>
      <c r="J78" s="27" t="s">
        <v>606</v>
      </c>
      <c r="K78" s="25">
        <v>400037</v>
      </c>
      <c r="L78" s="25" t="s">
        <v>1180</v>
      </c>
      <c r="M78" s="8"/>
      <c r="N78" s="27" t="s">
        <v>899</v>
      </c>
      <c r="O78" s="28">
        <v>10</v>
      </c>
      <c r="P78" s="16" t="s">
        <v>2312</v>
      </c>
    </row>
    <row r="79" spans="1:16" ht="15">
      <c r="A79" s="29" t="s">
        <v>1181</v>
      </c>
      <c r="B79" s="26" t="s">
        <v>1182</v>
      </c>
      <c r="C79" s="25" t="s">
        <v>1183</v>
      </c>
      <c r="D79" s="25" t="s">
        <v>540</v>
      </c>
      <c r="E79" s="25" t="s">
        <v>540</v>
      </c>
      <c r="F79" s="25"/>
      <c r="G79" s="25" t="s">
        <v>1184</v>
      </c>
      <c r="H79" s="27" t="s">
        <v>1</v>
      </c>
      <c r="I79" s="27" t="s">
        <v>269</v>
      </c>
      <c r="J79" s="27" t="s">
        <v>607</v>
      </c>
      <c r="K79" s="25" t="s">
        <v>1185</v>
      </c>
      <c r="L79" s="25" t="s">
        <v>1186</v>
      </c>
      <c r="M79" s="8"/>
      <c r="N79" s="27" t="s">
        <v>899</v>
      </c>
      <c r="O79" s="28">
        <v>30</v>
      </c>
      <c r="P79" s="16" t="s">
        <v>2312</v>
      </c>
    </row>
    <row r="80" spans="1:16" ht="15">
      <c r="A80" s="25" t="s">
        <v>1063</v>
      </c>
      <c r="B80" s="25" t="s">
        <v>1187</v>
      </c>
      <c r="C80" s="25" t="s">
        <v>1188</v>
      </c>
      <c r="D80" s="25" t="s">
        <v>1187</v>
      </c>
      <c r="E80" s="25" t="s">
        <v>540</v>
      </c>
      <c r="F80" s="25" t="s">
        <v>1188</v>
      </c>
      <c r="G80" s="25" t="s">
        <v>1189</v>
      </c>
      <c r="H80" s="27" t="s">
        <v>1</v>
      </c>
      <c r="I80" s="27" t="s">
        <v>269</v>
      </c>
      <c r="J80" s="27" t="s">
        <v>607</v>
      </c>
      <c r="K80" s="25">
        <v>400054</v>
      </c>
      <c r="L80" s="25" t="s">
        <v>1190</v>
      </c>
      <c r="M80" s="8"/>
      <c r="N80" s="27" t="s">
        <v>899</v>
      </c>
      <c r="O80" s="28">
        <v>20</v>
      </c>
      <c r="P80" s="16" t="s">
        <v>2312</v>
      </c>
    </row>
    <row r="81" spans="1:16" ht="15">
      <c r="A81" s="25" t="s">
        <v>1191</v>
      </c>
      <c r="B81" s="26" t="s">
        <v>1192</v>
      </c>
      <c r="C81" s="26" t="s">
        <v>1193</v>
      </c>
      <c r="D81" s="26" t="s">
        <v>1192</v>
      </c>
      <c r="E81" s="26" t="s">
        <v>540</v>
      </c>
      <c r="F81" s="26" t="s">
        <v>1193</v>
      </c>
      <c r="G81" s="25" t="s">
        <v>1194</v>
      </c>
      <c r="H81" s="27" t="s">
        <v>1</v>
      </c>
      <c r="I81" s="27" t="s">
        <v>269</v>
      </c>
      <c r="J81" s="27" t="s">
        <v>607</v>
      </c>
      <c r="K81" s="25">
        <v>400055</v>
      </c>
      <c r="L81" s="25" t="s">
        <v>1195</v>
      </c>
      <c r="M81" s="8"/>
      <c r="N81" s="27" t="s">
        <v>899</v>
      </c>
      <c r="O81" s="28">
        <v>10</v>
      </c>
      <c r="P81" s="16" t="s">
        <v>2312</v>
      </c>
    </row>
    <row r="82" spans="1:16" ht="15">
      <c r="A82" s="26" t="s">
        <v>1196</v>
      </c>
      <c r="B82" s="26" t="s">
        <v>1197</v>
      </c>
      <c r="C82" s="25" t="s">
        <v>1198</v>
      </c>
      <c r="D82" s="26" t="s">
        <v>1197</v>
      </c>
      <c r="E82" s="25" t="s">
        <v>540</v>
      </c>
      <c r="F82" s="25" t="s">
        <v>1198</v>
      </c>
      <c r="G82" s="25" t="s">
        <v>1199</v>
      </c>
      <c r="H82" s="27" t="s">
        <v>1</v>
      </c>
      <c r="I82" s="27" t="s">
        <v>269</v>
      </c>
      <c r="J82" s="27" t="s">
        <v>607</v>
      </c>
      <c r="K82" s="25">
        <v>400058</v>
      </c>
      <c r="L82" s="25" t="s">
        <v>1200</v>
      </c>
      <c r="M82" s="8"/>
      <c r="N82" s="27" t="s">
        <v>899</v>
      </c>
      <c r="O82" s="28">
        <v>10</v>
      </c>
      <c r="P82" s="16" t="s">
        <v>2312</v>
      </c>
    </row>
    <row r="83" spans="1:16" ht="15">
      <c r="A83" s="26" t="s">
        <v>1201</v>
      </c>
      <c r="B83" s="26" t="s">
        <v>1015</v>
      </c>
      <c r="C83" s="26" t="s">
        <v>1202</v>
      </c>
      <c r="D83" s="26" t="s">
        <v>1015</v>
      </c>
      <c r="E83" s="26" t="s">
        <v>540</v>
      </c>
      <c r="F83" s="26" t="s">
        <v>1202</v>
      </c>
      <c r="G83" s="25" t="s">
        <v>1203</v>
      </c>
      <c r="H83" s="27" t="s">
        <v>1</v>
      </c>
      <c r="I83" s="27" t="s">
        <v>269</v>
      </c>
      <c r="J83" s="27" t="s">
        <v>607</v>
      </c>
      <c r="K83" s="25">
        <v>400057</v>
      </c>
      <c r="L83" s="25" t="s">
        <v>1204</v>
      </c>
      <c r="M83" s="8"/>
      <c r="N83" s="27" t="s">
        <v>899</v>
      </c>
      <c r="O83" s="28">
        <v>10</v>
      </c>
      <c r="P83" s="16" t="s">
        <v>2312</v>
      </c>
    </row>
    <row r="84" spans="1:16" ht="15">
      <c r="A84" s="25" t="s">
        <v>1205</v>
      </c>
      <c r="B84" s="25" t="s">
        <v>1206</v>
      </c>
      <c r="C84" s="25" t="s">
        <v>1207</v>
      </c>
      <c r="D84" s="25" t="s">
        <v>1206</v>
      </c>
      <c r="E84" s="25" t="s">
        <v>540</v>
      </c>
      <c r="F84" s="25" t="s">
        <v>1207</v>
      </c>
      <c r="G84" s="25" t="s">
        <v>1208</v>
      </c>
      <c r="H84" s="27" t="s">
        <v>1</v>
      </c>
      <c r="I84" s="27" t="s">
        <v>269</v>
      </c>
      <c r="J84" s="27" t="s">
        <v>607</v>
      </c>
      <c r="K84" s="25"/>
      <c r="L84" s="25" t="s">
        <v>1209</v>
      </c>
      <c r="M84" s="8"/>
      <c r="N84" s="27" t="s">
        <v>899</v>
      </c>
      <c r="O84" s="28">
        <v>30</v>
      </c>
      <c r="P84" s="16" t="s">
        <v>2312</v>
      </c>
    </row>
    <row r="85" spans="1:16" ht="15">
      <c r="A85" s="25" t="s">
        <v>1210</v>
      </c>
      <c r="B85" s="25" t="s">
        <v>952</v>
      </c>
      <c r="C85" s="25" t="s">
        <v>1207</v>
      </c>
      <c r="D85" s="25" t="s">
        <v>952</v>
      </c>
      <c r="E85" s="25" t="s">
        <v>540</v>
      </c>
      <c r="F85" s="25" t="s">
        <v>1207</v>
      </c>
      <c r="G85" s="25" t="s">
        <v>1211</v>
      </c>
      <c r="H85" s="27" t="s">
        <v>1</v>
      </c>
      <c r="I85" s="27" t="s">
        <v>269</v>
      </c>
      <c r="J85" s="27" t="s">
        <v>607</v>
      </c>
      <c r="K85" s="25">
        <v>400057</v>
      </c>
      <c r="L85" s="25" t="s">
        <v>1212</v>
      </c>
      <c r="M85" s="8"/>
      <c r="N85" s="27" t="s">
        <v>899</v>
      </c>
      <c r="O85" s="28">
        <v>20</v>
      </c>
      <c r="P85" s="16" t="s">
        <v>2312</v>
      </c>
    </row>
    <row r="86" spans="1:16" ht="15">
      <c r="A86" s="25" t="s">
        <v>952</v>
      </c>
      <c r="B86" s="25" t="s">
        <v>1213</v>
      </c>
      <c r="C86" s="25" t="s">
        <v>1207</v>
      </c>
      <c r="D86" s="25" t="s">
        <v>1213</v>
      </c>
      <c r="E86" s="25" t="s">
        <v>540</v>
      </c>
      <c r="F86" s="25" t="s">
        <v>1207</v>
      </c>
      <c r="G86" s="25" t="s">
        <v>1214</v>
      </c>
      <c r="H86" s="27" t="s">
        <v>1</v>
      </c>
      <c r="I86" s="27" t="s">
        <v>269</v>
      </c>
      <c r="J86" s="27" t="s">
        <v>607</v>
      </c>
      <c r="K86" s="25">
        <v>400057</v>
      </c>
      <c r="L86" s="25" t="s">
        <v>1215</v>
      </c>
      <c r="M86" s="8"/>
      <c r="N86" s="27" t="s">
        <v>899</v>
      </c>
      <c r="O86" s="28">
        <v>40</v>
      </c>
      <c r="P86" s="16" t="s">
        <v>2312</v>
      </c>
    </row>
    <row r="87" spans="1:16" ht="15">
      <c r="A87" s="25" t="s">
        <v>1216</v>
      </c>
      <c r="B87" s="25" t="s">
        <v>1000</v>
      </c>
      <c r="C87" s="25" t="s">
        <v>1217</v>
      </c>
      <c r="D87" s="25" t="s">
        <v>1000</v>
      </c>
      <c r="E87" s="25" t="s">
        <v>540</v>
      </c>
      <c r="F87" s="25" t="s">
        <v>1217</v>
      </c>
      <c r="G87" s="25" t="s">
        <v>1218</v>
      </c>
      <c r="H87" s="27" t="s">
        <v>1</v>
      </c>
      <c r="I87" s="27" t="s">
        <v>269</v>
      </c>
      <c r="J87" s="27" t="s">
        <v>607</v>
      </c>
      <c r="K87" s="25">
        <v>400058</v>
      </c>
      <c r="L87" s="25" t="s">
        <v>1219</v>
      </c>
      <c r="M87" s="8"/>
      <c r="N87" s="27" t="s">
        <v>899</v>
      </c>
      <c r="O87" s="28">
        <v>50</v>
      </c>
      <c r="P87" s="16" t="s">
        <v>2312</v>
      </c>
    </row>
    <row r="88" spans="1:16" ht="15">
      <c r="A88" s="25" t="s">
        <v>1220</v>
      </c>
      <c r="B88" s="25" t="s">
        <v>540</v>
      </c>
      <c r="C88" s="26" t="s">
        <v>1052</v>
      </c>
      <c r="D88" s="25" t="s">
        <v>540</v>
      </c>
      <c r="E88" s="25" t="s">
        <v>540</v>
      </c>
      <c r="F88" s="26" t="s">
        <v>1052</v>
      </c>
      <c r="G88" s="25" t="s">
        <v>1221</v>
      </c>
      <c r="H88" s="27" t="s">
        <v>1</v>
      </c>
      <c r="I88" s="27" t="s">
        <v>269</v>
      </c>
      <c r="J88" s="27" t="s">
        <v>607</v>
      </c>
      <c r="K88" s="25">
        <v>400058</v>
      </c>
      <c r="L88" s="25" t="s">
        <v>1222</v>
      </c>
      <c r="M88" s="8"/>
      <c r="N88" s="27" t="s">
        <v>899</v>
      </c>
      <c r="O88" s="28">
        <v>30</v>
      </c>
      <c r="P88" s="16" t="s">
        <v>2312</v>
      </c>
    </row>
    <row r="89" spans="1:16" ht="15">
      <c r="A89" s="25" t="s">
        <v>1223</v>
      </c>
      <c r="B89" s="25" t="s">
        <v>540</v>
      </c>
      <c r="C89" s="25" t="s">
        <v>1202</v>
      </c>
      <c r="D89" s="25" t="s">
        <v>540</v>
      </c>
      <c r="E89" s="25" t="s">
        <v>540</v>
      </c>
      <c r="F89" s="25" t="s">
        <v>1202</v>
      </c>
      <c r="G89" s="25" t="s">
        <v>1224</v>
      </c>
      <c r="H89" s="27" t="s">
        <v>1</v>
      </c>
      <c r="I89" s="27" t="s">
        <v>269</v>
      </c>
      <c r="J89" s="27" t="s">
        <v>607</v>
      </c>
      <c r="K89" s="25">
        <v>400059</v>
      </c>
      <c r="L89" s="25" t="s">
        <v>1225</v>
      </c>
      <c r="M89" s="8"/>
      <c r="N89" s="27" t="s">
        <v>899</v>
      </c>
      <c r="O89" s="28">
        <v>10</v>
      </c>
      <c r="P89" s="16" t="s">
        <v>2312</v>
      </c>
    </row>
    <row r="90" spans="1:16" ht="15">
      <c r="A90" s="25" t="s">
        <v>1226</v>
      </c>
      <c r="B90" s="25" t="s">
        <v>540</v>
      </c>
      <c r="C90" s="25" t="s">
        <v>1202</v>
      </c>
      <c r="D90" s="25" t="s">
        <v>540</v>
      </c>
      <c r="E90" s="25" t="s">
        <v>540</v>
      </c>
      <c r="F90" s="25" t="s">
        <v>1202</v>
      </c>
      <c r="G90" s="25" t="s">
        <v>1227</v>
      </c>
      <c r="H90" s="27" t="s">
        <v>1</v>
      </c>
      <c r="I90" s="27" t="s">
        <v>269</v>
      </c>
      <c r="J90" s="27" t="s">
        <v>607</v>
      </c>
      <c r="K90" s="25">
        <v>400059</v>
      </c>
      <c r="L90" s="25" t="s">
        <v>1228</v>
      </c>
      <c r="M90" s="8"/>
      <c r="N90" s="27" t="s">
        <v>899</v>
      </c>
      <c r="O90" s="28">
        <v>10</v>
      </c>
      <c r="P90" s="16" t="s">
        <v>2312</v>
      </c>
    </row>
    <row r="91" spans="1:16" ht="15">
      <c r="A91" s="26" t="s">
        <v>1229</v>
      </c>
      <c r="B91" s="25" t="s">
        <v>540</v>
      </c>
      <c r="C91" s="25" t="s">
        <v>1230</v>
      </c>
      <c r="D91" s="25" t="s">
        <v>540</v>
      </c>
      <c r="E91" s="25" t="s">
        <v>540</v>
      </c>
      <c r="F91" s="25" t="s">
        <v>1230</v>
      </c>
      <c r="G91" s="25" t="s">
        <v>1231</v>
      </c>
      <c r="H91" s="27" t="s">
        <v>1</v>
      </c>
      <c r="I91" s="27" t="s">
        <v>269</v>
      </c>
      <c r="J91" s="27" t="s">
        <v>607</v>
      </c>
      <c r="K91" s="25">
        <v>400059</v>
      </c>
      <c r="L91" s="25" t="s">
        <v>1232</v>
      </c>
      <c r="M91" s="8"/>
      <c r="N91" s="27" t="s">
        <v>899</v>
      </c>
      <c r="O91" s="28">
        <v>40</v>
      </c>
      <c r="P91" s="16" t="s">
        <v>2312</v>
      </c>
    </row>
    <row r="92" spans="1:16" ht="15">
      <c r="A92" s="25" t="s">
        <v>1233</v>
      </c>
      <c r="B92" s="25" t="s">
        <v>1234</v>
      </c>
      <c r="C92" s="25" t="s">
        <v>1235</v>
      </c>
      <c r="D92" s="25" t="s">
        <v>1234</v>
      </c>
      <c r="E92" s="25" t="s">
        <v>540</v>
      </c>
      <c r="F92" s="25" t="s">
        <v>1235</v>
      </c>
      <c r="G92" s="25" t="s">
        <v>1236</v>
      </c>
      <c r="H92" s="27" t="s">
        <v>1</v>
      </c>
      <c r="I92" s="27" t="s">
        <v>269</v>
      </c>
      <c r="J92" s="27" t="s">
        <v>607</v>
      </c>
      <c r="K92" s="25">
        <v>400061</v>
      </c>
      <c r="L92" s="25" t="s">
        <v>1237</v>
      </c>
      <c r="M92" s="8"/>
      <c r="N92" s="27" t="s">
        <v>899</v>
      </c>
      <c r="O92" s="28">
        <v>20</v>
      </c>
      <c r="P92" s="16" t="s">
        <v>2312</v>
      </c>
    </row>
    <row r="93" spans="1:16" ht="15">
      <c r="A93" s="25" t="s">
        <v>1238</v>
      </c>
      <c r="B93" s="25" t="s">
        <v>1239</v>
      </c>
      <c r="C93" s="25" t="s">
        <v>1240</v>
      </c>
      <c r="D93" s="25" t="s">
        <v>1239</v>
      </c>
      <c r="E93" s="25" t="s">
        <v>540</v>
      </c>
      <c r="F93" s="25" t="s">
        <v>1240</v>
      </c>
      <c r="G93" s="25" t="s">
        <v>1241</v>
      </c>
      <c r="H93" s="27" t="s">
        <v>1</v>
      </c>
      <c r="I93" s="27" t="s">
        <v>269</v>
      </c>
      <c r="J93" s="27" t="s">
        <v>607</v>
      </c>
      <c r="K93" s="25">
        <v>400061</v>
      </c>
      <c r="L93" s="25" t="s">
        <v>1242</v>
      </c>
      <c r="M93" s="8"/>
      <c r="N93" s="27" t="s">
        <v>899</v>
      </c>
      <c r="O93" s="28">
        <v>20</v>
      </c>
      <c r="P93" s="16" t="s">
        <v>2312</v>
      </c>
    </row>
    <row r="94" spans="1:16" ht="15">
      <c r="A94" s="29" t="s">
        <v>1243</v>
      </c>
      <c r="B94" s="25" t="s">
        <v>540</v>
      </c>
      <c r="C94" s="25" t="s">
        <v>988</v>
      </c>
      <c r="D94" s="25" t="s">
        <v>540</v>
      </c>
      <c r="E94" s="25" t="s">
        <v>540</v>
      </c>
      <c r="F94" s="25" t="s">
        <v>988</v>
      </c>
      <c r="G94" s="25" t="s">
        <v>1244</v>
      </c>
      <c r="H94" s="27" t="s">
        <v>1</v>
      </c>
      <c r="I94" s="27" t="s">
        <v>269</v>
      </c>
      <c r="J94" s="27" t="s">
        <v>607</v>
      </c>
      <c r="K94" s="25" t="s">
        <v>1245</v>
      </c>
      <c r="L94" s="25" t="s">
        <v>1246</v>
      </c>
      <c r="M94" s="8"/>
      <c r="N94" s="27" t="s">
        <v>899</v>
      </c>
      <c r="O94" s="28">
        <v>10</v>
      </c>
      <c r="P94" s="16" t="s">
        <v>2312</v>
      </c>
    </row>
    <row r="95" spans="1:16" ht="15">
      <c r="A95" s="26" t="s">
        <v>1247</v>
      </c>
      <c r="B95" s="25" t="s">
        <v>540</v>
      </c>
      <c r="C95" s="26" t="s">
        <v>1248</v>
      </c>
      <c r="D95" s="25" t="s">
        <v>540</v>
      </c>
      <c r="E95" s="25" t="s">
        <v>540</v>
      </c>
      <c r="F95" s="26" t="s">
        <v>1248</v>
      </c>
      <c r="G95" s="25" t="s">
        <v>1249</v>
      </c>
      <c r="H95" s="27" t="s">
        <v>1</v>
      </c>
      <c r="I95" s="27" t="s">
        <v>269</v>
      </c>
      <c r="J95" s="27" t="s">
        <v>607</v>
      </c>
      <c r="K95" s="25">
        <v>400065</v>
      </c>
      <c r="L95" s="25" t="s">
        <v>1250</v>
      </c>
      <c r="M95" s="8"/>
      <c r="N95" s="27" t="s">
        <v>899</v>
      </c>
      <c r="O95" s="28">
        <v>10</v>
      </c>
      <c r="P95" s="16" t="s">
        <v>2312</v>
      </c>
    </row>
    <row r="96" spans="1:16" ht="15">
      <c r="A96" s="25" t="s">
        <v>1251</v>
      </c>
      <c r="B96" s="25" t="s">
        <v>540</v>
      </c>
      <c r="C96" s="25" t="s">
        <v>1040</v>
      </c>
      <c r="D96" s="25" t="s">
        <v>540</v>
      </c>
      <c r="E96" s="25" t="s">
        <v>540</v>
      </c>
      <c r="F96" s="25" t="s">
        <v>1040</v>
      </c>
      <c r="G96" s="25" t="s">
        <v>1252</v>
      </c>
      <c r="H96" s="27" t="s">
        <v>1</v>
      </c>
      <c r="I96" s="27" t="s">
        <v>269</v>
      </c>
      <c r="J96" s="27" t="s">
        <v>607</v>
      </c>
      <c r="K96" s="25">
        <v>400066</v>
      </c>
      <c r="L96" s="25" t="s">
        <v>1253</v>
      </c>
      <c r="M96" s="8"/>
      <c r="N96" s="27" t="s">
        <v>899</v>
      </c>
      <c r="O96" s="28">
        <v>10</v>
      </c>
      <c r="P96" s="16" t="s">
        <v>2312</v>
      </c>
    </row>
    <row r="97" spans="1:16" ht="15">
      <c r="A97" s="25" t="s">
        <v>1254</v>
      </c>
      <c r="B97" s="25" t="s">
        <v>540</v>
      </c>
      <c r="C97" s="25" t="s">
        <v>1255</v>
      </c>
      <c r="D97" s="25" t="s">
        <v>540</v>
      </c>
      <c r="E97" s="25" t="s">
        <v>540</v>
      </c>
      <c r="F97" s="25" t="s">
        <v>1255</v>
      </c>
      <c r="G97" s="25" t="s">
        <v>1256</v>
      </c>
      <c r="H97" s="27" t="s">
        <v>1</v>
      </c>
      <c r="I97" s="27" t="s">
        <v>269</v>
      </c>
      <c r="J97" s="27" t="s">
        <v>607</v>
      </c>
      <c r="K97" s="25">
        <v>400066</v>
      </c>
      <c r="L97" s="25" t="s">
        <v>1257</v>
      </c>
      <c r="M97" s="8"/>
      <c r="N97" s="27" t="s">
        <v>899</v>
      </c>
      <c r="O97" s="28">
        <v>10</v>
      </c>
      <c r="P97" s="16" t="s">
        <v>2312</v>
      </c>
    </row>
    <row r="98" spans="1:16" ht="15">
      <c r="A98" s="26" t="s">
        <v>1258</v>
      </c>
      <c r="B98" s="26" t="s">
        <v>1259</v>
      </c>
      <c r="C98" s="25" t="s">
        <v>1260</v>
      </c>
      <c r="D98" s="26" t="s">
        <v>1259</v>
      </c>
      <c r="E98" s="25" t="s">
        <v>540</v>
      </c>
      <c r="F98" s="25" t="s">
        <v>1260</v>
      </c>
      <c r="G98" s="25" t="s">
        <v>1261</v>
      </c>
      <c r="H98" s="27" t="s">
        <v>1</v>
      </c>
      <c r="I98" s="27" t="s">
        <v>269</v>
      </c>
      <c r="J98" s="27" t="s">
        <v>607</v>
      </c>
      <c r="K98" s="25">
        <v>400066</v>
      </c>
      <c r="L98" s="25" t="s">
        <v>1262</v>
      </c>
      <c r="M98" s="8"/>
      <c r="N98" s="27" t="s">
        <v>899</v>
      </c>
      <c r="O98" s="28">
        <v>10</v>
      </c>
      <c r="P98" s="16" t="s">
        <v>2312</v>
      </c>
    </row>
    <row r="99" spans="1:16" ht="15">
      <c r="A99" s="26" t="s">
        <v>1263</v>
      </c>
      <c r="B99" s="26" t="s">
        <v>992</v>
      </c>
      <c r="C99" s="26" t="s">
        <v>1264</v>
      </c>
      <c r="D99" s="25" t="s">
        <v>992</v>
      </c>
      <c r="E99" s="25" t="s">
        <v>540</v>
      </c>
      <c r="F99" s="26" t="s">
        <v>1264</v>
      </c>
      <c r="G99" s="25" t="s">
        <v>1265</v>
      </c>
      <c r="H99" s="27" t="s">
        <v>1</v>
      </c>
      <c r="I99" s="27" t="s">
        <v>269</v>
      </c>
      <c r="J99" s="27" t="s">
        <v>607</v>
      </c>
      <c r="K99" s="25">
        <v>400066</v>
      </c>
      <c r="L99" s="25" t="s">
        <v>1266</v>
      </c>
      <c r="M99" s="8"/>
      <c r="N99" s="27" t="s">
        <v>899</v>
      </c>
      <c r="O99" s="28">
        <v>10</v>
      </c>
      <c r="P99" s="16" t="s">
        <v>2312</v>
      </c>
    </row>
    <row r="100" spans="1:16" ht="15">
      <c r="A100" s="25" t="s">
        <v>1267</v>
      </c>
      <c r="B100" s="25" t="s">
        <v>1162</v>
      </c>
      <c r="C100" s="25" t="s">
        <v>1052</v>
      </c>
      <c r="D100" s="25" t="s">
        <v>1162</v>
      </c>
      <c r="E100" s="25" t="s">
        <v>540</v>
      </c>
      <c r="F100" s="25" t="s">
        <v>1052</v>
      </c>
      <c r="G100" s="25" t="s">
        <v>1268</v>
      </c>
      <c r="H100" s="27" t="s">
        <v>1</v>
      </c>
      <c r="I100" s="27" t="s">
        <v>269</v>
      </c>
      <c r="J100" s="27" t="s">
        <v>607</v>
      </c>
      <c r="K100" s="25">
        <v>400066</v>
      </c>
      <c r="L100" s="25" t="s">
        <v>1269</v>
      </c>
      <c r="M100" s="8"/>
      <c r="N100" s="27" t="s">
        <v>899</v>
      </c>
      <c r="O100" s="28">
        <v>20</v>
      </c>
      <c r="P100" s="16" t="s">
        <v>2312</v>
      </c>
    </row>
    <row r="101" spans="1:16" ht="15">
      <c r="A101" s="29" t="s">
        <v>1270</v>
      </c>
      <c r="B101" s="25" t="s">
        <v>1047</v>
      </c>
      <c r="C101" s="25" t="s">
        <v>1271</v>
      </c>
      <c r="D101" s="29" t="s">
        <v>1047</v>
      </c>
      <c r="E101" s="25" t="s">
        <v>540</v>
      </c>
      <c r="F101" s="25" t="s">
        <v>1271</v>
      </c>
      <c r="G101" s="25" t="s">
        <v>1272</v>
      </c>
      <c r="H101" s="27" t="s">
        <v>1</v>
      </c>
      <c r="I101" s="27" t="s">
        <v>269</v>
      </c>
      <c r="J101" s="27" t="s">
        <v>607</v>
      </c>
      <c r="K101" s="25" t="s">
        <v>1273</v>
      </c>
      <c r="L101" s="25" t="s">
        <v>1274</v>
      </c>
      <c r="M101" s="8"/>
      <c r="N101" s="27" t="s">
        <v>899</v>
      </c>
      <c r="O101" s="28">
        <v>20</v>
      </c>
      <c r="P101" s="16" t="s">
        <v>2312</v>
      </c>
    </row>
    <row r="102" spans="1:16" ht="15">
      <c r="A102" s="25" t="s">
        <v>1275</v>
      </c>
      <c r="B102" s="25" t="s">
        <v>1276</v>
      </c>
      <c r="C102" s="25" t="s">
        <v>1277</v>
      </c>
      <c r="D102" s="25" t="s">
        <v>1276</v>
      </c>
      <c r="E102" s="25" t="s">
        <v>540</v>
      </c>
      <c r="F102" s="25" t="s">
        <v>1277</v>
      </c>
      <c r="G102" s="25" t="s">
        <v>1278</v>
      </c>
      <c r="H102" s="27" t="s">
        <v>1</v>
      </c>
      <c r="I102" s="27" t="s">
        <v>269</v>
      </c>
      <c r="J102" s="27" t="s">
        <v>607</v>
      </c>
      <c r="K102" s="25">
        <v>400066</v>
      </c>
      <c r="L102" s="25" t="s">
        <v>1279</v>
      </c>
      <c r="M102" s="8"/>
      <c r="N102" s="27" t="s">
        <v>899</v>
      </c>
      <c r="O102" s="28">
        <v>40</v>
      </c>
      <c r="P102" s="16" t="s">
        <v>2312</v>
      </c>
    </row>
    <row r="103" spans="1:16" ht="15">
      <c r="A103" s="25" t="s">
        <v>1280</v>
      </c>
      <c r="B103" s="25" t="s">
        <v>540</v>
      </c>
      <c r="C103" s="25" t="s">
        <v>1281</v>
      </c>
      <c r="D103" s="25" t="s">
        <v>540</v>
      </c>
      <c r="E103" s="25" t="s">
        <v>540</v>
      </c>
      <c r="F103" s="25" t="s">
        <v>1281</v>
      </c>
      <c r="G103" s="25" t="s">
        <v>1282</v>
      </c>
      <c r="H103" s="27" t="s">
        <v>1</v>
      </c>
      <c r="I103" s="27" t="s">
        <v>269</v>
      </c>
      <c r="J103" s="27" t="s">
        <v>607</v>
      </c>
      <c r="K103" s="25">
        <v>400067</v>
      </c>
      <c r="L103" s="25" t="s">
        <v>1283</v>
      </c>
      <c r="M103" s="8"/>
      <c r="N103" s="27" t="s">
        <v>899</v>
      </c>
      <c r="O103" s="28">
        <v>10</v>
      </c>
      <c r="P103" s="16" t="s">
        <v>2312</v>
      </c>
    </row>
    <row r="104" spans="1:16" ht="15">
      <c r="A104" s="29" t="s">
        <v>1284</v>
      </c>
      <c r="B104" s="25" t="s">
        <v>540</v>
      </c>
      <c r="C104" s="25" t="s">
        <v>1052</v>
      </c>
      <c r="D104" s="25" t="s">
        <v>540</v>
      </c>
      <c r="E104" s="25" t="s">
        <v>540</v>
      </c>
      <c r="F104" s="25" t="s">
        <v>1052</v>
      </c>
      <c r="G104" s="25" t="s">
        <v>1285</v>
      </c>
      <c r="H104" s="27" t="s">
        <v>1</v>
      </c>
      <c r="I104" s="27" t="s">
        <v>269</v>
      </c>
      <c r="J104" s="27" t="s">
        <v>607</v>
      </c>
      <c r="K104" s="25" t="s">
        <v>1286</v>
      </c>
      <c r="L104" s="25" t="s">
        <v>1287</v>
      </c>
      <c r="M104" s="8"/>
      <c r="N104" s="27" t="s">
        <v>899</v>
      </c>
      <c r="O104" s="28">
        <v>10</v>
      </c>
      <c r="P104" s="16" t="s">
        <v>2312</v>
      </c>
    </row>
    <row r="105" spans="1:16" ht="15">
      <c r="A105" s="25" t="s">
        <v>1288</v>
      </c>
      <c r="B105" s="25" t="s">
        <v>1289</v>
      </c>
      <c r="C105" s="25" t="s">
        <v>1290</v>
      </c>
      <c r="D105" s="25" t="s">
        <v>1289</v>
      </c>
      <c r="E105" s="25" t="s">
        <v>540</v>
      </c>
      <c r="F105" s="25" t="s">
        <v>1290</v>
      </c>
      <c r="G105" s="25" t="s">
        <v>1291</v>
      </c>
      <c r="H105" s="27" t="s">
        <v>1</v>
      </c>
      <c r="I105" s="27" t="s">
        <v>269</v>
      </c>
      <c r="J105" s="27" t="s">
        <v>607</v>
      </c>
      <c r="K105" s="25">
        <v>400067</v>
      </c>
      <c r="L105" s="25" t="s">
        <v>1292</v>
      </c>
      <c r="M105" s="8"/>
      <c r="N105" s="27" t="s">
        <v>899</v>
      </c>
      <c r="O105" s="28">
        <v>10</v>
      </c>
      <c r="P105" s="16" t="s">
        <v>2312</v>
      </c>
    </row>
    <row r="106" spans="1:16" ht="15">
      <c r="A106" s="25" t="s">
        <v>1293</v>
      </c>
      <c r="B106" s="25" t="s">
        <v>1294</v>
      </c>
      <c r="C106" s="25" t="s">
        <v>1202</v>
      </c>
      <c r="D106" s="25" t="s">
        <v>1294</v>
      </c>
      <c r="E106" s="25" t="s">
        <v>540</v>
      </c>
      <c r="F106" s="25" t="s">
        <v>1202</v>
      </c>
      <c r="G106" s="25" t="s">
        <v>1295</v>
      </c>
      <c r="H106" s="27" t="s">
        <v>1</v>
      </c>
      <c r="I106" s="27" t="s">
        <v>269</v>
      </c>
      <c r="J106" s="27" t="s">
        <v>607</v>
      </c>
      <c r="K106" s="25">
        <v>400067</v>
      </c>
      <c r="L106" s="25" t="s">
        <v>1296</v>
      </c>
      <c r="M106" s="8"/>
      <c r="N106" s="27" t="s">
        <v>899</v>
      </c>
      <c r="O106" s="28">
        <v>50</v>
      </c>
      <c r="P106" s="16" t="s">
        <v>2312</v>
      </c>
    </row>
    <row r="107" spans="1:16" ht="15">
      <c r="A107" s="25" t="s">
        <v>952</v>
      </c>
      <c r="B107" s="25" t="s">
        <v>1068</v>
      </c>
      <c r="C107" s="25" t="s">
        <v>1052</v>
      </c>
      <c r="D107" s="25" t="s">
        <v>1068</v>
      </c>
      <c r="E107" s="25" t="s">
        <v>540</v>
      </c>
      <c r="F107" s="25" t="s">
        <v>1052</v>
      </c>
      <c r="G107" s="25" t="s">
        <v>1297</v>
      </c>
      <c r="H107" s="27" t="s">
        <v>1</v>
      </c>
      <c r="I107" s="27" t="s">
        <v>269</v>
      </c>
      <c r="J107" s="27" t="s">
        <v>607</v>
      </c>
      <c r="K107" s="25">
        <v>400067</v>
      </c>
      <c r="L107" s="25" t="s">
        <v>1298</v>
      </c>
      <c r="M107" s="8"/>
      <c r="N107" s="27" t="s">
        <v>899</v>
      </c>
      <c r="O107" s="28">
        <v>30</v>
      </c>
      <c r="P107" s="16" t="s">
        <v>2312</v>
      </c>
    </row>
    <row r="108" spans="1:16" ht="15">
      <c r="A108" s="25" t="s">
        <v>1299</v>
      </c>
      <c r="B108" s="25" t="s">
        <v>1162</v>
      </c>
      <c r="C108" s="25" t="s">
        <v>1202</v>
      </c>
      <c r="D108" s="25" t="s">
        <v>1162</v>
      </c>
      <c r="E108" s="25" t="s">
        <v>540</v>
      </c>
      <c r="F108" s="25" t="s">
        <v>1202</v>
      </c>
      <c r="G108" s="25" t="s">
        <v>1300</v>
      </c>
      <c r="H108" s="27" t="s">
        <v>1</v>
      </c>
      <c r="I108" s="27" t="s">
        <v>269</v>
      </c>
      <c r="J108" s="27" t="s">
        <v>607</v>
      </c>
      <c r="K108" s="25">
        <v>400067</v>
      </c>
      <c r="L108" s="25" t="s">
        <v>1301</v>
      </c>
      <c r="M108" s="8"/>
      <c r="N108" s="27" t="s">
        <v>899</v>
      </c>
      <c r="O108" s="28">
        <v>10</v>
      </c>
      <c r="P108" s="16" t="s">
        <v>2312</v>
      </c>
    </row>
    <row r="109" spans="1:16" ht="15">
      <c r="A109" s="25" t="s">
        <v>1072</v>
      </c>
      <c r="B109" s="25"/>
      <c r="C109" s="25" t="s">
        <v>1052</v>
      </c>
      <c r="D109" s="25"/>
      <c r="E109" s="25" t="s">
        <v>540</v>
      </c>
      <c r="F109" s="25" t="s">
        <v>1052</v>
      </c>
      <c r="G109" s="25" t="s">
        <v>1302</v>
      </c>
      <c r="H109" s="27" t="s">
        <v>1</v>
      </c>
      <c r="I109" s="27" t="s">
        <v>269</v>
      </c>
      <c r="J109" s="27" t="s">
        <v>607</v>
      </c>
      <c r="K109" s="25">
        <v>400069</v>
      </c>
      <c r="L109" s="25" t="s">
        <v>1303</v>
      </c>
      <c r="M109" s="8"/>
      <c r="N109" s="27" t="s">
        <v>899</v>
      </c>
      <c r="O109" s="28">
        <v>60</v>
      </c>
      <c r="P109" s="16" t="s">
        <v>2312</v>
      </c>
    </row>
    <row r="110" spans="1:16" ht="15">
      <c r="A110" s="25" t="s">
        <v>1226</v>
      </c>
      <c r="B110" s="25" t="s">
        <v>1027</v>
      </c>
      <c r="C110" s="25" t="s">
        <v>1052</v>
      </c>
      <c r="D110" s="25" t="s">
        <v>1027</v>
      </c>
      <c r="E110" s="25" t="s">
        <v>540</v>
      </c>
      <c r="F110" s="25" t="s">
        <v>1052</v>
      </c>
      <c r="G110" s="25" t="s">
        <v>1304</v>
      </c>
      <c r="H110" s="27" t="s">
        <v>1</v>
      </c>
      <c r="I110" s="27" t="s">
        <v>269</v>
      </c>
      <c r="J110" s="27" t="s">
        <v>607</v>
      </c>
      <c r="K110" s="25">
        <v>400069</v>
      </c>
      <c r="L110" s="30" t="s">
        <v>1305</v>
      </c>
      <c r="M110" s="8"/>
      <c r="N110" s="27" t="s">
        <v>899</v>
      </c>
      <c r="O110" s="28">
        <v>10</v>
      </c>
      <c r="P110" s="16" t="s">
        <v>2312</v>
      </c>
    </row>
    <row r="111" spans="1:16" ht="15">
      <c r="A111" s="25" t="s">
        <v>1306</v>
      </c>
      <c r="B111" s="25" t="s">
        <v>1027</v>
      </c>
      <c r="C111" s="25" t="s">
        <v>1307</v>
      </c>
      <c r="D111" s="25" t="s">
        <v>1027</v>
      </c>
      <c r="E111" s="25" t="s">
        <v>540</v>
      </c>
      <c r="F111" s="25" t="s">
        <v>1307</v>
      </c>
      <c r="G111" s="25" t="s">
        <v>1308</v>
      </c>
      <c r="H111" s="27" t="s">
        <v>1</v>
      </c>
      <c r="I111" s="27" t="s">
        <v>269</v>
      </c>
      <c r="J111" s="27" t="s">
        <v>607</v>
      </c>
      <c r="K111" s="25">
        <v>400070</v>
      </c>
      <c r="L111" s="26" t="s">
        <v>1309</v>
      </c>
      <c r="M111" s="8"/>
      <c r="N111" s="27" t="s">
        <v>899</v>
      </c>
      <c r="O111" s="28">
        <v>10</v>
      </c>
      <c r="P111" s="16" t="s">
        <v>2312</v>
      </c>
    </row>
    <row r="112" spans="1:16" ht="15">
      <c r="A112" s="25" t="s">
        <v>1310</v>
      </c>
      <c r="B112" s="25" t="s">
        <v>1311</v>
      </c>
      <c r="C112" s="25" t="s">
        <v>1312</v>
      </c>
      <c r="D112" s="25" t="s">
        <v>1311</v>
      </c>
      <c r="E112" s="25" t="s">
        <v>540</v>
      </c>
      <c r="F112" s="25" t="s">
        <v>1312</v>
      </c>
      <c r="G112" s="25" t="s">
        <v>1313</v>
      </c>
      <c r="H112" s="27" t="s">
        <v>1</v>
      </c>
      <c r="I112" s="27" t="s">
        <v>269</v>
      </c>
      <c r="J112" s="27" t="s">
        <v>607</v>
      </c>
      <c r="K112" s="25">
        <v>400071</v>
      </c>
      <c r="L112" s="25" t="s">
        <v>1314</v>
      </c>
      <c r="M112" s="8"/>
      <c r="N112" s="27" t="s">
        <v>899</v>
      </c>
      <c r="O112" s="28">
        <v>10</v>
      </c>
      <c r="P112" s="16" t="s">
        <v>2312</v>
      </c>
    </row>
    <row r="113" spans="1:16" ht="15">
      <c r="A113" s="25" t="s">
        <v>1315</v>
      </c>
      <c r="B113" s="25" t="s">
        <v>540</v>
      </c>
      <c r="C113" s="25" t="s">
        <v>1316</v>
      </c>
      <c r="D113" s="25" t="s">
        <v>540</v>
      </c>
      <c r="E113" s="25" t="s">
        <v>540</v>
      </c>
      <c r="F113" s="25" t="s">
        <v>1316</v>
      </c>
      <c r="G113" s="25" t="s">
        <v>1317</v>
      </c>
      <c r="H113" s="27" t="s">
        <v>1</v>
      </c>
      <c r="I113" s="27" t="s">
        <v>269</v>
      </c>
      <c r="J113" s="27" t="s">
        <v>607</v>
      </c>
      <c r="K113" s="25">
        <v>400071</v>
      </c>
      <c r="L113" s="25" t="s">
        <v>1318</v>
      </c>
      <c r="M113" s="8"/>
      <c r="N113" s="27" t="s">
        <v>899</v>
      </c>
      <c r="O113" s="28">
        <v>10</v>
      </c>
      <c r="P113" s="16" t="s">
        <v>2312</v>
      </c>
    </row>
    <row r="114" spans="1:16" ht="15">
      <c r="A114" s="25" t="s">
        <v>1319</v>
      </c>
      <c r="B114" s="25" t="s">
        <v>540</v>
      </c>
      <c r="C114" s="25" t="s">
        <v>1320</v>
      </c>
      <c r="D114" s="25" t="s">
        <v>540</v>
      </c>
      <c r="E114" s="25" t="s">
        <v>540</v>
      </c>
      <c r="F114" s="25" t="s">
        <v>1320</v>
      </c>
      <c r="G114" s="25" t="s">
        <v>1321</v>
      </c>
      <c r="H114" s="27" t="s">
        <v>1</v>
      </c>
      <c r="I114" s="27" t="s">
        <v>269</v>
      </c>
      <c r="J114" s="27" t="s">
        <v>607</v>
      </c>
      <c r="K114" s="25">
        <v>400073</v>
      </c>
      <c r="L114" s="25" t="s">
        <v>1322</v>
      </c>
      <c r="M114" s="8"/>
      <c r="N114" s="27" t="s">
        <v>899</v>
      </c>
      <c r="O114" s="28">
        <v>10</v>
      </c>
      <c r="P114" s="16" t="s">
        <v>2312</v>
      </c>
    </row>
    <row r="115" spans="1:16" ht="15">
      <c r="A115" s="25" t="s">
        <v>1323</v>
      </c>
      <c r="B115" s="25" t="s">
        <v>540</v>
      </c>
      <c r="C115" s="25" t="s">
        <v>1324</v>
      </c>
      <c r="D115" s="25" t="s">
        <v>540</v>
      </c>
      <c r="E115" s="25" t="s">
        <v>540</v>
      </c>
      <c r="F115" s="25" t="s">
        <v>1324</v>
      </c>
      <c r="G115" s="25" t="s">
        <v>1325</v>
      </c>
      <c r="H115" s="27" t="s">
        <v>1</v>
      </c>
      <c r="I115" s="27" t="s">
        <v>269</v>
      </c>
      <c r="J115" s="27" t="s">
        <v>607</v>
      </c>
      <c r="K115" s="25">
        <v>400075</v>
      </c>
      <c r="L115" s="25" t="s">
        <v>1326</v>
      </c>
      <c r="M115" s="8"/>
      <c r="N115" s="27" t="s">
        <v>899</v>
      </c>
      <c r="O115" s="28">
        <v>10</v>
      </c>
      <c r="P115" s="16" t="s">
        <v>2312</v>
      </c>
    </row>
    <row r="116" spans="1:16" ht="15">
      <c r="A116" s="25" t="s">
        <v>1111</v>
      </c>
      <c r="B116" s="25" t="s">
        <v>992</v>
      </c>
      <c r="C116" s="25" t="s">
        <v>1327</v>
      </c>
      <c r="D116" s="25" t="s">
        <v>992</v>
      </c>
      <c r="E116" s="25" t="s">
        <v>540</v>
      </c>
      <c r="F116" s="25" t="s">
        <v>1327</v>
      </c>
      <c r="G116" s="25" t="s">
        <v>1328</v>
      </c>
      <c r="H116" s="27" t="s">
        <v>1</v>
      </c>
      <c r="I116" s="27" t="s">
        <v>269</v>
      </c>
      <c r="J116" s="27" t="s">
        <v>607</v>
      </c>
      <c r="K116" s="25">
        <v>400075</v>
      </c>
      <c r="L116" s="25" t="s">
        <v>1329</v>
      </c>
      <c r="M116" s="8"/>
      <c r="N116" s="27" t="s">
        <v>899</v>
      </c>
      <c r="O116" s="28">
        <v>10</v>
      </c>
      <c r="P116" s="16" t="s">
        <v>2312</v>
      </c>
    </row>
    <row r="117" spans="1:16" ht="15">
      <c r="A117" s="25" t="s">
        <v>1275</v>
      </c>
      <c r="B117" s="25" t="s">
        <v>1004</v>
      </c>
      <c r="C117" s="25" t="s">
        <v>1330</v>
      </c>
      <c r="D117" s="25" t="s">
        <v>1004</v>
      </c>
      <c r="E117" s="25" t="s">
        <v>540</v>
      </c>
      <c r="F117" s="25" t="s">
        <v>1330</v>
      </c>
      <c r="G117" s="25" t="s">
        <v>1331</v>
      </c>
      <c r="H117" s="27" t="s">
        <v>1</v>
      </c>
      <c r="I117" s="27" t="s">
        <v>269</v>
      </c>
      <c r="J117" s="27" t="s">
        <v>607</v>
      </c>
      <c r="K117" s="25">
        <v>400075</v>
      </c>
      <c r="L117" s="25" t="s">
        <v>1332</v>
      </c>
      <c r="M117" s="8"/>
      <c r="N117" s="27" t="s">
        <v>899</v>
      </c>
      <c r="O117" s="28">
        <v>50</v>
      </c>
      <c r="P117" s="16" t="s">
        <v>2312</v>
      </c>
    </row>
    <row r="118" spans="1:16" ht="15">
      <c r="A118" s="25" t="s">
        <v>1333</v>
      </c>
      <c r="B118" s="25" t="s">
        <v>540</v>
      </c>
      <c r="C118" s="25" t="s">
        <v>1334</v>
      </c>
      <c r="D118" s="25" t="s">
        <v>540</v>
      </c>
      <c r="E118" s="25" t="s">
        <v>540</v>
      </c>
      <c r="F118" s="25" t="s">
        <v>1334</v>
      </c>
      <c r="G118" s="25" t="s">
        <v>1335</v>
      </c>
      <c r="H118" s="27" t="s">
        <v>1</v>
      </c>
      <c r="I118" s="27" t="s">
        <v>269</v>
      </c>
      <c r="J118" s="27" t="s">
        <v>607</v>
      </c>
      <c r="K118" s="25">
        <v>400075</v>
      </c>
      <c r="L118" s="25" t="s">
        <v>1336</v>
      </c>
      <c r="M118" s="8"/>
      <c r="N118" s="27" t="s">
        <v>899</v>
      </c>
      <c r="O118" s="28">
        <v>40</v>
      </c>
      <c r="P118" s="16" t="s">
        <v>2312</v>
      </c>
    </row>
    <row r="119" spans="1:16" ht="15">
      <c r="A119" s="26" t="s">
        <v>1201</v>
      </c>
      <c r="B119" s="25" t="s">
        <v>540</v>
      </c>
      <c r="C119" s="25" t="s">
        <v>1334</v>
      </c>
      <c r="D119" s="25" t="s">
        <v>540</v>
      </c>
      <c r="E119" s="25" t="s">
        <v>540</v>
      </c>
      <c r="F119" s="25" t="s">
        <v>1334</v>
      </c>
      <c r="G119" s="25" t="s">
        <v>1337</v>
      </c>
      <c r="H119" s="27" t="s">
        <v>1</v>
      </c>
      <c r="I119" s="27" t="s">
        <v>269</v>
      </c>
      <c r="J119" s="27" t="s">
        <v>607</v>
      </c>
      <c r="K119" s="25">
        <v>400075</v>
      </c>
      <c r="L119" s="25" t="s">
        <v>1338</v>
      </c>
      <c r="M119" s="8"/>
      <c r="N119" s="27" t="s">
        <v>899</v>
      </c>
      <c r="O119" s="28">
        <v>40</v>
      </c>
      <c r="P119" s="16" t="s">
        <v>2312</v>
      </c>
    </row>
    <row r="120" spans="1:16" ht="15">
      <c r="A120" s="25" t="s">
        <v>1339</v>
      </c>
      <c r="B120" s="25" t="s">
        <v>1027</v>
      </c>
      <c r="C120" s="25" t="s">
        <v>1340</v>
      </c>
      <c r="D120" s="25" t="s">
        <v>1027</v>
      </c>
      <c r="E120" s="25" t="s">
        <v>540</v>
      </c>
      <c r="F120" s="25" t="s">
        <v>1340</v>
      </c>
      <c r="G120" s="25" t="s">
        <v>1331</v>
      </c>
      <c r="H120" s="27" t="s">
        <v>1</v>
      </c>
      <c r="I120" s="27" t="s">
        <v>269</v>
      </c>
      <c r="J120" s="27" t="s">
        <v>607</v>
      </c>
      <c r="K120" s="25">
        <v>400075</v>
      </c>
      <c r="L120" s="25" t="s">
        <v>1341</v>
      </c>
      <c r="M120" s="8"/>
      <c r="N120" s="27" t="s">
        <v>899</v>
      </c>
      <c r="O120" s="28">
        <v>10</v>
      </c>
      <c r="P120" s="16" t="s">
        <v>2312</v>
      </c>
    </row>
    <row r="121" spans="1:16" ht="15">
      <c r="A121" s="25" t="s">
        <v>1342</v>
      </c>
      <c r="B121" s="25" t="s">
        <v>1343</v>
      </c>
      <c r="C121" s="25" t="s">
        <v>1052</v>
      </c>
      <c r="D121" s="25" t="s">
        <v>1343</v>
      </c>
      <c r="E121" s="25" t="s">
        <v>540</v>
      </c>
      <c r="F121" s="25" t="s">
        <v>1052</v>
      </c>
      <c r="G121" s="25" t="s">
        <v>1344</v>
      </c>
      <c r="H121" s="27" t="s">
        <v>1</v>
      </c>
      <c r="I121" s="27" t="s">
        <v>269</v>
      </c>
      <c r="J121" s="27" t="s">
        <v>607</v>
      </c>
      <c r="K121" s="25">
        <v>400077</v>
      </c>
      <c r="L121" s="25" t="s">
        <v>1345</v>
      </c>
      <c r="M121" s="8"/>
      <c r="N121" s="27" t="s">
        <v>899</v>
      </c>
      <c r="O121" s="28">
        <v>20</v>
      </c>
      <c r="P121" s="16" t="s">
        <v>2312</v>
      </c>
    </row>
    <row r="122" spans="1:16" ht="15">
      <c r="A122" s="26" t="s">
        <v>1346</v>
      </c>
      <c r="B122" s="25" t="s">
        <v>540</v>
      </c>
      <c r="C122" s="25" t="s">
        <v>1347</v>
      </c>
      <c r="D122" s="25" t="s">
        <v>540</v>
      </c>
      <c r="E122" s="25" t="s">
        <v>540</v>
      </c>
      <c r="F122" s="25" t="s">
        <v>1347</v>
      </c>
      <c r="G122" s="25" t="s">
        <v>1348</v>
      </c>
      <c r="H122" s="27" t="s">
        <v>1</v>
      </c>
      <c r="I122" s="27" t="s">
        <v>269</v>
      </c>
      <c r="J122" s="27" t="s">
        <v>607</v>
      </c>
      <c r="K122" s="25">
        <v>400077</v>
      </c>
      <c r="L122" s="25" t="s">
        <v>1349</v>
      </c>
      <c r="M122" s="8"/>
      <c r="N122" s="27" t="s">
        <v>899</v>
      </c>
      <c r="O122" s="28">
        <v>10</v>
      </c>
      <c r="P122" s="16" t="s">
        <v>2312</v>
      </c>
    </row>
    <row r="123" spans="1:16" ht="15">
      <c r="A123" s="25" t="s">
        <v>1247</v>
      </c>
      <c r="B123" s="25" t="s">
        <v>540</v>
      </c>
      <c r="C123" s="25" t="s">
        <v>1350</v>
      </c>
      <c r="D123" s="25" t="s">
        <v>540</v>
      </c>
      <c r="E123" s="25" t="s">
        <v>540</v>
      </c>
      <c r="F123" s="25" t="s">
        <v>1350</v>
      </c>
      <c r="G123" s="25" t="s">
        <v>1351</v>
      </c>
      <c r="H123" s="27" t="s">
        <v>1</v>
      </c>
      <c r="I123" s="27" t="s">
        <v>269</v>
      </c>
      <c r="J123" s="27" t="s">
        <v>607</v>
      </c>
      <c r="K123" s="25">
        <v>400077</v>
      </c>
      <c r="L123" s="25" t="s">
        <v>1352</v>
      </c>
      <c r="M123" s="8"/>
      <c r="N123" s="27" t="s">
        <v>899</v>
      </c>
      <c r="O123" s="28">
        <v>20</v>
      </c>
      <c r="P123" s="16" t="s">
        <v>2312</v>
      </c>
    </row>
    <row r="124" spans="1:16" ht="15">
      <c r="A124" s="25" t="s">
        <v>1299</v>
      </c>
      <c r="B124" s="25" t="s">
        <v>540</v>
      </c>
      <c r="C124" s="25" t="s">
        <v>1350</v>
      </c>
      <c r="D124" s="25" t="s">
        <v>540</v>
      </c>
      <c r="E124" s="25" t="s">
        <v>540</v>
      </c>
      <c r="F124" s="25" t="s">
        <v>1350</v>
      </c>
      <c r="G124" s="25" t="s">
        <v>1353</v>
      </c>
      <c r="H124" s="27" t="s">
        <v>1</v>
      </c>
      <c r="I124" s="27" t="s">
        <v>269</v>
      </c>
      <c r="J124" s="27" t="s">
        <v>607</v>
      </c>
      <c r="K124" s="25">
        <v>400077</v>
      </c>
      <c r="L124" s="25" t="s">
        <v>1354</v>
      </c>
      <c r="M124" s="8"/>
      <c r="N124" s="27" t="s">
        <v>899</v>
      </c>
      <c r="O124" s="28">
        <v>20</v>
      </c>
      <c r="P124" s="16" t="s">
        <v>2312</v>
      </c>
    </row>
    <row r="125" spans="1:16" ht="15">
      <c r="A125" s="25" t="s">
        <v>1355</v>
      </c>
      <c r="B125" s="25" t="s">
        <v>540</v>
      </c>
      <c r="C125" s="25" t="s">
        <v>1052</v>
      </c>
      <c r="D125" s="25" t="s">
        <v>540</v>
      </c>
      <c r="E125" s="25" t="s">
        <v>540</v>
      </c>
      <c r="F125" s="25" t="s">
        <v>1052</v>
      </c>
      <c r="G125" s="25" t="s">
        <v>1356</v>
      </c>
      <c r="H125" s="27" t="s">
        <v>1</v>
      </c>
      <c r="I125" s="27" t="s">
        <v>269</v>
      </c>
      <c r="J125" s="27" t="s">
        <v>607</v>
      </c>
      <c r="K125" s="25">
        <v>400077</v>
      </c>
      <c r="L125" s="25" t="s">
        <v>1357</v>
      </c>
      <c r="M125" s="8"/>
      <c r="N125" s="27" t="s">
        <v>899</v>
      </c>
      <c r="O125" s="28">
        <v>10</v>
      </c>
      <c r="P125" s="16" t="s">
        <v>2312</v>
      </c>
    </row>
    <row r="126" spans="1:16" ht="15">
      <c r="A126" s="25" t="s">
        <v>1055</v>
      </c>
      <c r="B126" s="25" t="s">
        <v>1106</v>
      </c>
      <c r="C126" s="25" t="s">
        <v>1358</v>
      </c>
      <c r="D126" s="25" t="s">
        <v>1106</v>
      </c>
      <c r="E126" s="25" t="s">
        <v>540</v>
      </c>
      <c r="F126" s="25" t="s">
        <v>1358</v>
      </c>
      <c r="G126" s="25" t="s">
        <v>1359</v>
      </c>
      <c r="H126" s="27" t="s">
        <v>1</v>
      </c>
      <c r="I126" s="27" t="s">
        <v>269</v>
      </c>
      <c r="J126" s="27" t="s">
        <v>607</v>
      </c>
      <c r="K126" s="25">
        <v>400080</v>
      </c>
      <c r="L126" s="25" t="s">
        <v>1360</v>
      </c>
      <c r="M126" s="8"/>
      <c r="N126" s="27" t="s">
        <v>899</v>
      </c>
      <c r="O126" s="28">
        <v>30</v>
      </c>
      <c r="P126" s="16" t="s">
        <v>2312</v>
      </c>
    </row>
    <row r="127" spans="1:16" ht="15">
      <c r="A127" s="25" t="s">
        <v>1361</v>
      </c>
      <c r="B127" s="25" t="s">
        <v>1362</v>
      </c>
      <c r="C127" s="25" t="s">
        <v>1048</v>
      </c>
      <c r="D127" s="25" t="s">
        <v>1362</v>
      </c>
      <c r="E127" s="25" t="s">
        <v>540</v>
      </c>
      <c r="F127" s="25" t="s">
        <v>1048</v>
      </c>
      <c r="G127" s="25" t="s">
        <v>1363</v>
      </c>
      <c r="H127" s="27" t="s">
        <v>1</v>
      </c>
      <c r="I127" s="27" t="s">
        <v>269</v>
      </c>
      <c r="J127" s="27" t="s">
        <v>607</v>
      </c>
      <c r="K127" s="25">
        <v>400080</v>
      </c>
      <c r="L127" s="25" t="s">
        <v>1364</v>
      </c>
      <c r="M127" s="8"/>
      <c r="N127" s="27" t="s">
        <v>899</v>
      </c>
      <c r="O127" s="28">
        <v>20</v>
      </c>
      <c r="P127" s="16" t="s">
        <v>2312</v>
      </c>
    </row>
    <row r="128" spans="1:16" ht="15">
      <c r="A128" s="25" t="s">
        <v>1365</v>
      </c>
      <c r="B128" s="25" t="s">
        <v>1366</v>
      </c>
      <c r="C128" s="25" t="s">
        <v>1052</v>
      </c>
      <c r="D128" s="25" t="s">
        <v>1366</v>
      </c>
      <c r="E128" s="25" t="s">
        <v>540</v>
      </c>
      <c r="F128" s="25" t="s">
        <v>1052</v>
      </c>
      <c r="G128" s="25" t="s">
        <v>1367</v>
      </c>
      <c r="H128" s="27" t="s">
        <v>1</v>
      </c>
      <c r="I128" s="27" t="s">
        <v>269</v>
      </c>
      <c r="J128" s="27" t="s">
        <v>607</v>
      </c>
      <c r="K128" s="25">
        <v>400080</v>
      </c>
      <c r="L128" s="25" t="s">
        <v>1368</v>
      </c>
      <c r="M128" s="8"/>
      <c r="N128" s="27" t="s">
        <v>899</v>
      </c>
      <c r="O128" s="28">
        <v>20</v>
      </c>
      <c r="P128" s="16" t="s">
        <v>2312</v>
      </c>
    </row>
    <row r="129" spans="1:16" ht="15">
      <c r="A129" s="25" t="s">
        <v>1369</v>
      </c>
      <c r="B129" s="25" t="s">
        <v>937</v>
      </c>
      <c r="C129" s="25" t="s">
        <v>1370</v>
      </c>
      <c r="D129" s="25" t="s">
        <v>937</v>
      </c>
      <c r="E129" s="25" t="s">
        <v>540</v>
      </c>
      <c r="F129" s="25" t="s">
        <v>1370</v>
      </c>
      <c r="G129" s="25" t="s">
        <v>1371</v>
      </c>
      <c r="H129" s="27" t="s">
        <v>1</v>
      </c>
      <c r="I129" s="27" t="s">
        <v>269</v>
      </c>
      <c r="J129" s="27" t="s">
        <v>607</v>
      </c>
      <c r="K129" s="25">
        <v>400081</v>
      </c>
      <c r="L129" s="25" t="s">
        <v>1372</v>
      </c>
      <c r="M129" s="8"/>
      <c r="N129" s="27" t="s">
        <v>899</v>
      </c>
      <c r="O129" s="28">
        <v>20</v>
      </c>
      <c r="P129" s="16" t="s">
        <v>2312</v>
      </c>
    </row>
    <row r="130" spans="1:16" ht="15">
      <c r="A130" s="25" t="s">
        <v>1373</v>
      </c>
      <c r="B130" s="25" t="s">
        <v>540</v>
      </c>
      <c r="C130" s="25" t="s">
        <v>1032</v>
      </c>
      <c r="D130" s="25" t="s">
        <v>540</v>
      </c>
      <c r="E130" s="25" t="s">
        <v>540</v>
      </c>
      <c r="F130" s="25" t="s">
        <v>1032</v>
      </c>
      <c r="G130" s="25" t="s">
        <v>1374</v>
      </c>
      <c r="H130" s="27" t="s">
        <v>1</v>
      </c>
      <c r="I130" s="27" t="s">
        <v>269</v>
      </c>
      <c r="J130" s="27" t="s">
        <v>607</v>
      </c>
      <c r="K130" s="25">
        <v>400083</v>
      </c>
      <c r="L130" s="25" t="s">
        <v>1375</v>
      </c>
      <c r="M130" s="8"/>
      <c r="N130" s="27" t="s">
        <v>899</v>
      </c>
      <c r="O130" s="28">
        <v>20</v>
      </c>
      <c r="P130" s="16" t="s">
        <v>2312</v>
      </c>
    </row>
    <row r="131" spans="1:16" ht="15">
      <c r="A131" s="25" t="s">
        <v>1376</v>
      </c>
      <c r="B131" s="25" t="s">
        <v>1004</v>
      </c>
      <c r="C131" s="25" t="s">
        <v>1052</v>
      </c>
      <c r="D131" s="25" t="s">
        <v>1004</v>
      </c>
      <c r="E131" s="25" t="s">
        <v>540</v>
      </c>
      <c r="F131" s="25" t="s">
        <v>1052</v>
      </c>
      <c r="G131" s="25" t="s">
        <v>1377</v>
      </c>
      <c r="H131" s="27" t="s">
        <v>1</v>
      </c>
      <c r="I131" s="27" t="s">
        <v>269</v>
      </c>
      <c r="J131" s="27" t="s">
        <v>607</v>
      </c>
      <c r="K131" s="25">
        <v>400083</v>
      </c>
      <c r="L131" s="25" t="s">
        <v>1378</v>
      </c>
      <c r="M131" s="8"/>
      <c r="N131" s="27" t="s">
        <v>899</v>
      </c>
      <c r="O131" s="28">
        <v>10</v>
      </c>
      <c r="P131" s="16" t="s">
        <v>2312</v>
      </c>
    </row>
    <row r="132" spans="1:16" ht="15">
      <c r="A132" s="25" t="s">
        <v>1379</v>
      </c>
      <c r="B132" s="25" t="s">
        <v>540</v>
      </c>
      <c r="C132" s="25" t="s">
        <v>1032</v>
      </c>
      <c r="D132" s="25" t="s">
        <v>540</v>
      </c>
      <c r="E132" s="25" t="s">
        <v>540</v>
      </c>
      <c r="F132" s="25" t="s">
        <v>1032</v>
      </c>
      <c r="G132" s="25" t="s">
        <v>1380</v>
      </c>
      <c r="H132" s="27" t="s">
        <v>1</v>
      </c>
      <c r="I132" s="27" t="s">
        <v>269</v>
      </c>
      <c r="J132" s="27" t="s">
        <v>607</v>
      </c>
      <c r="K132" s="25">
        <v>400086</v>
      </c>
      <c r="L132" s="25" t="s">
        <v>1381</v>
      </c>
      <c r="M132" s="8"/>
      <c r="N132" s="27" t="s">
        <v>899</v>
      </c>
      <c r="O132" s="28">
        <v>10</v>
      </c>
      <c r="P132" s="16" t="s">
        <v>2312</v>
      </c>
    </row>
    <row r="133" spans="1:16" ht="15">
      <c r="A133" s="25" t="s">
        <v>1382</v>
      </c>
      <c r="B133" s="25" t="s">
        <v>1192</v>
      </c>
      <c r="C133" s="25" t="s">
        <v>1383</v>
      </c>
      <c r="D133" s="25" t="s">
        <v>1192</v>
      </c>
      <c r="E133" s="25" t="s">
        <v>540</v>
      </c>
      <c r="F133" s="25" t="s">
        <v>1383</v>
      </c>
      <c r="G133" s="25" t="s">
        <v>1384</v>
      </c>
      <c r="H133" s="27" t="s">
        <v>1</v>
      </c>
      <c r="I133" s="27" t="s">
        <v>269</v>
      </c>
      <c r="J133" s="27" t="s">
        <v>607</v>
      </c>
      <c r="K133" s="25">
        <v>400086</v>
      </c>
      <c r="L133" s="25" t="s">
        <v>1385</v>
      </c>
      <c r="M133" s="8"/>
      <c r="N133" s="27" t="s">
        <v>899</v>
      </c>
      <c r="O133" s="28">
        <v>10</v>
      </c>
      <c r="P133" s="16" t="s">
        <v>2312</v>
      </c>
    </row>
    <row r="134" spans="1:16" ht="15">
      <c r="A134" s="25" t="s">
        <v>1386</v>
      </c>
      <c r="B134" s="25" t="s">
        <v>1182</v>
      </c>
      <c r="C134" s="25" t="s">
        <v>1387</v>
      </c>
      <c r="D134" s="25" t="s">
        <v>1182</v>
      </c>
      <c r="E134" s="25" t="s">
        <v>540</v>
      </c>
      <c r="F134" s="25" t="s">
        <v>1387</v>
      </c>
      <c r="G134" s="25" t="s">
        <v>1388</v>
      </c>
      <c r="H134" s="27" t="s">
        <v>1</v>
      </c>
      <c r="I134" s="27" t="s">
        <v>269</v>
      </c>
      <c r="J134" s="27" t="s">
        <v>607</v>
      </c>
      <c r="K134" s="25">
        <v>400086</v>
      </c>
      <c r="L134" s="25" t="s">
        <v>1389</v>
      </c>
      <c r="M134" s="8"/>
      <c r="N134" s="27" t="s">
        <v>899</v>
      </c>
      <c r="O134" s="28">
        <v>40</v>
      </c>
      <c r="P134" s="16" t="s">
        <v>2312</v>
      </c>
    </row>
    <row r="135" spans="1:16" ht="15">
      <c r="A135" s="26" t="s">
        <v>1064</v>
      </c>
      <c r="B135" s="25" t="s">
        <v>540</v>
      </c>
      <c r="C135" s="25" t="s">
        <v>1390</v>
      </c>
      <c r="D135" s="25" t="s">
        <v>540</v>
      </c>
      <c r="E135" s="25" t="s">
        <v>540</v>
      </c>
      <c r="F135" s="25" t="s">
        <v>1390</v>
      </c>
      <c r="G135" s="25" t="s">
        <v>1391</v>
      </c>
      <c r="H135" s="27" t="s">
        <v>1</v>
      </c>
      <c r="I135" s="27" t="s">
        <v>269</v>
      </c>
      <c r="J135" s="27" t="s">
        <v>607</v>
      </c>
      <c r="K135" s="25">
        <v>400086</v>
      </c>
      <c r="L135" s="25" t="s">
        <v>1392</v>
      </c>
      <c r="M135" s="8"/>
      <c r="N135" s="27" t="s">
        <v>899</v>
      </c>
      <c r="O135" s="28">
        <v>20</v>
      </c>
      <c r="P135" s="16" t="s">
        <v>2312</v>
      </c>
    </row>
    <row r="136" spans="1:16" ht="15">
      <c r="A136" s="26" t="s">
        <v>1393</v>
      </c>
      <c r="B136" s="25" t="s">
        <v>540</v>
      </c>
      <c r="C136" s="25" t="s">
        <v>993</v>
      </c>
      <c r="D136" s="25" t="s">
        <v>540</v>
      </c>
      <c r="E136" s="25" t="s">
        <v>540</v>
      </c>
      <c r="F136" s="25" t="s">
        <v>993</v>
      </c>
      <c r="G136" s="25" t="s">
        <v>1394</v>
      </c>
      <c r="H136" s="27" t="s">
        <v>1</v>
      </c>
      <c r="I136" s="27" t="s">
        <v>269</v>
      </c>
      <c r="J136" s="27" t="s">
        <v>607</v>
      </c>
      <c r="K136" s="25">
        <v>400089</v>
      </c>
      <c r="L136" s="25" t="s">
        <v>1395</v>
      </c>
      <c r="M136" s="8"/>
      <c r="N136" s="27" t="s">
        <v>899</v>
      </c>
      <c r="O136" s="28">
        <v>10</v>
      </c>
      <c r="P136" s="16" t="s">
        <v>2312</v>
      </c>
    </row>
    <row r="137" spans="1:16" ht="15">
      <c r="A137" s="29" t="s">
        <v>969</v>
      </c>
      <c r="B137" s="25" t="s">
        <v>540</v>
      </c>
      <c r="C137" s="25" t="s">
        <v>1396</v>
      </c>
      <c r="D137" s="29"/>
      <c r="E137" s="25" t="s">
        <v>540</v>
      </c>
      <c r="F137" s="25" t="s">
        <v>1396</v>
      </c>
      <c r="G137" s="25" t="s">
        <v>1397</v>
      </c>
      <c r="H137" s="27" t="s">
        <v>1</v>
      </c>
      <c r="I137" s="27" t="s">
        <v>269</v>
      </c>
      <c r="J137" s="27" t="s">
        <v>607</v>
      </c>
      <c r="K137" s="25" t="s">
        <v>1398</v>
      </c>
      <c r="L137" s="25" t="s">
        <v>1399</v>
      </c>
      <c r="M137" s="8"/>
      <c r="N137" s="27" t="s">
        <v>899</v>
      </c>
      <c r="O137" s="28">
        <v>30</v>
      </c>
      <c r="P137" s="16" t="s">
        <v>2312</v>
      </c>
    </row>
    <row r="138" spans="1:16" ht="15">
      <c r="A138" s="26" t="s">
        <v>1400</v>
      </c>
      <c r="B138" s="25" t="s">
        <v>1023</v>
      </c>
      <c r="C138" s="25" t="s">
        <v>1401</v>
      </c>
      <c r="D138" s="25" t="s">
        <v>1023</v>
      </c>
      <c r="E138" s="25" t="s">
        <v>540</v>
      </c>
      <c r="F138" s="25" t="s">
        <v>1401</v>
      </c>
      <c r="G138" s="25" t="s">
        <v>1402</v>
      </c>
      <c r="H138" s="27" t="s">
        <v>1</v>
      </c>
      <c r="I138" s="27" t="s">
        <v>269</v>
      </c>
      <c r="J138" s="27" t="s">
        <v>607</v>
      </c>
      <c r="K138" s="25">
        <v>400093</v>
      </c>
      <c r="L138" s="25" t="s">
        <v>1403</v>
      </c>
      <c r="M138" s="8"/>
      <c r="N138" s="27" t="s">
        <v>899</v>
      </c>
      <c r="O138" s="28">
        <v>10</v>
      </c>
      <c r="P138" s="16" t="s">
        <v>2312</v>
      </c>
    </row>
    <row r="139" spans="1:16" ht="15">
      <c r="A139" s="26" t="s">
        <v>1404</v>
      </c>
      <c r="B139" s="25" t="s">
        <v>1405</v>
      </c>
      <c r="C139" s="25" t="s">
        <v>1406</v>
      </c>
      <c r="D139" s="25" t="s">
        <v>1405</v>
      </c>
      <c r="E139" s="25" t="s">
        <v>540</v>
      </c>
      <c r="F139" s="25" t="s">
        <v>1406</v>
      </c>
      <c r="G139" s="25" t="s">
        <v>1407</v>
      </c>
      <c r="H139" s="27" t="s">
        <v>1</v>
      </c>
      <c r="I139" s="27" t="s">
        <v>269</v>
      </c>
      <c r="J139" s="27" t="s">
        <v>607</v>
      </c>
      <c r="K139" s="25">
        <v>400093</v>
      </c>
      <c r="L139" s="25" t="s">
        <v>1408</v>
      </c>
      <c r="M139" s="8"/>
      <c r="N139" s="27" t="s">
        <v>899</v>
      </c>
      <c r="O139" s="28">
        <v>20</v>
      </c>
      <c r="P139" s="16" t="s">
        <v>2312</v>
      </c>
    </row>
    <row r="140" spans="1:16" ht="15">
      <c r="A140" s="25" t="s">
        <v>1409</v>
      </c>
      <c r="B140" s="25" t="s">
        <v>1410</v>
      </c>
      <c r="C140" s="25" t="s">
        <v>1411</v>
      </c>
      <c r="D140" s="25" t="s">
        <v>1410</v>
      </c>
      <c r="E140" s="25" t="s">
        <v>540</v>
      </c>
      <c r="F140" s="25" t="s">
        <v>1411</v>
      </c>
      <c r="G140" s="25" t="s">
        <v>1412</v>
      </c>
      <c r="H140" s="27" t="s">
        <v>1</v>
      </c>
      <c r="I140" s="27" t="s">
        <v>269</v>
      </c>
      <c r="J140" s="27" t="s">
        <v>607</v>
      </c>
      <c r="K140" s="25">
        <v>400093</v>
      </c>
      <c r="L140" s="25" t="s">
        <v>1413</v>
      </c>
      <c r="M140" s="8"/>
      <c r="N140" s="27" t="s">
        <v>899</v>
      </c>
      <c r="O140" s="28">
        <v>20</v>
      </c>
      <c r="P140" s="16" t="s">
        <v>2312</v>
      </c>
    </row>
    <row r="141" spans="1:16" ht="15">
      <c r="A141" s="25" t="s">
        <v>1414</v>
      </c>
      <c r="B141" s="25" t="s">
        <v>540</v>
      </c>
      <c r="C141" s="25" t="s">
        <v>1415</v>
      </c>
      <c r="D141" s="25" t="s">
        <v>540</v>
      </c>
      <c r="E141" s="25" t="s">
        <v>540</v>
      </c>
      <c r="F141" s="25" t="s">
        <v>1415</v>
      </c>
      <c r="G141" s="25" t="s">
        <v>1416</v>
      </c>
      <c r="H141" s="27" t="s">
        <v>1</v>
      </c>
      <c r="I141" s="27" t="s">
        <v>269</v>
      </c>
      <c r="J141" s="27" t="s">
        <v>607</v>
      </c>
      <c r="K141" s="25">
        <v>400097</v>
      </c>
      <c r="L141" s="25" t="s">
        <v>1417</v>
      </c>
      <c r="M141" s="8"/>
      <c r="N141" s="27" t="s">
        <v>899</v>
      </c>
      <c r="O141" s="28">
        <v>20</v>
      </c>
      <c r="P141" s="16" t="s">
        <v>2312</v>
      </c>
    </row>
    <row r="142" spans="1:16" ht="15">
      <c r="A142" s="25" t="s">
        <v>1233</v>
      </c>
      <c r="B142" s="25" t="s">
        <v>1106</v>
      </c>
      <c r="C142" s="25" t="s">
        <v>1052</v>
      </c>
      <c r="D142" s="25" t="s">
        <v>1106</v>
      </c>
      <c r="E142" s="25" t="s">
        <v>540</v>
      </c>
      <c r="F142" s="25" t="s">
        <v>1052</v>
      </c>
      <c r="G142" s="25" t="s">
        <v>1418</v>
      </c>
      <c r="H142" s="27" t="s">
        <v>1</v>
      </c>
      <c r="I142" s="27" t="s">
        <v>269</v>
      </c>
      <c r="J142" s="27" t="s">
        <v>607</v>
      </c>
      <c r="K142" s="25">
        <v>400097</v>
      </c>
      <c r="L142" s="25" t="s">
        <v>1419</v>
      </c>
      <c r="M142" s="8"/>
      <c r="N142" s="27" t="s">
        <v>899</v>
      </c>
      <c r="O142" s="28">
        <v>10</v>
      </c>
      <c r="P142" s="16" t="s">
        <v>2312</v>
      </c>
    </row>
    <row r="143" spans="1:16" ht="15">
      <c r="A143" s="29" t="s">
        <v>1420</v>
      </c>
      <c r="B143" s="25" t="s">
        <v>1055</v>
      </c>
      <c r="C143" s="25" t="s">
        <v>988</v>
      </c>
      <c r="D143" s="29" t="s">
        <v>1055</v>
      </c>
      <c r="E143" s="25" t="s">
        <v>540</v>
      </c>
      <c r="F143" s="25" t="s">
        <v>988</v>
      </c>
      <c r="G143" s="25" t="s">
        <v>1421</v>
      </c>
      <c r="H143" s="27" t="s">
        <v>1</v>
      </c>
      <c r="I143" s="27" t="s">
        <v>269</v>
      </c>
      <c r="J143" s="27" t="s">
        <v>607</v>
      </c>
      <c r="K143" s="25" t="s">
        <v>1422</v>
      </c>
      <c r="L143" s="25" t="s">
        <v>1423</v>
      </c>
      <c r="M143" s="8"/>
      <c r="N143" s="27" t="s">
        <v>899</v>
      </c>
      <c r="O143" s="28">
        <v>20</v>
      </c>
      <c r="P143" s="16" t="s">
        <v>2312</v>
      </c>
    </row>
    <row r="144" spans="1:16" ht="15">
      <c r="A144" s="25" t="s">
        <v>1424</v>
      </c>
      <c r="B144" s="25" t="s">
        <v>1055</v>
      </c>
      <c r="C144" s="25" t="s">
        <v>988</v>
      </c>
      <c r="D144" s="25" t="s">
        <v>1055</v>
      </c>
      <c r="E144" s="25" t="s">
        <v>540</v>
      </c>
      <c r="F144" s="25" t="s">
        <v>988</v>
      </c>
      <c r="G144" s="25" t="s">
        <v>1421</v>
      </c>
      <c r="H144" s="27" t="s">
        <v>1</v>
      </c>
      <c r="I144" s="27" t="s">
        <v>269</v>
      </c>
      <c r="J144" s="27" t="s">
        <v>607</v>
      </c>
      <c r="K144" s="25">
        <v>400097</v>
      </c>
      <c r="L144" s="25" t="s">
        <v>1425</v>
      </c>
      <c r="M144" s="8"/>
      <c r="N144" s="27" t="s">
        <v>899</v>
      </c>
      <c r="O144" s="28">
        <v>30</v>
      </c>
      <c r="P144" s="16" t="s">
        <v>2312</v>
      </c>
    </row>
    <row r="145" spans="1:16" ht="15">
      <c r="A145" s="25" t="s">
        <v>1426</v>
      </c>
      <c r="B145" s="25" t="s">
        <v>540</v>
      </c>
      <c r="C145" s="25" t="s">
        <v>1427</v>
      </c>
      <c r="D145" s="25" t="s">
        <v>540</v>
      </c>
      <c r="E145" s="25" t="s">
        <v>540</v>
      </c>
      <c r="F145" s="25" t="s">
        <v>1427</v>
      </c>
      <c r="G145" s="25" t="s">
        <v>1428</v>
      </c>
      <c r="H145" s="27" t="s">
        <v>1</v>
      </c>
      <c r="I145" s="27" t="s">
        <v>269</v>
      </c>
      <c r="J145" s="27" t="s">
        <v>607</v>
      </c>
      <c r="K145" s="25">
        <v>400098</v>
      </c>
      <c r="L145" s="25" t="s">
        <v>1429</v>
      </c>
      <c r="M145" s="8"/>
      <c r="N145" s="27" t="s">
        <v>899</v>
      </c>
      <c r="O145" s="28">
        <v>20</v>
      </c>
      <c r="P145" s="16" t="s">
        <v>2312</v>
      </c>
    </row>
    <row r="146" spans="1:16" ht="15">
      <c r="A146" s="25" t="s">
        <v>1430</v>
      </c>
      <c r="B146" s="25" t="s">
        <v>1431</v>
      </c>
      <c r="C146" s="25" t="s">
        <v>1432</v>
      </c>
      <c r="D146" s="25" t="s">
        <v>1431</v>
      </c>
      <c r="E146" s="25" t="s">
        <v>540</v>
      </c>
      <c r="F146" s="25" t="s">
        <v>1432</v>
      </c>
      <c r="G146" s="25" t="s">
        <v>1433</v>
      </c>
      <c r="H146" s="27" t="s">
        <v>1</v>
      </c>
      <c r="I146" s="27" t="s">
        <v>269</v>
      </c>
      <c r="J146" s="27" t="s">
        <v>607</v>
      </c>
      <c r="K146" s="25">
        <v>400099</v>
      </c>
      <c r="L146" s="25" t="s">
        <v>1434</v>
      </c>
      <c r="M146" s="8"/>
      <c r="N146" s="27" t="s">
        <v>899</v>
      </c>
      <c r="O146" s="28">
        <v>10</v>
      </c>
      <c r="P146" s="16" t="s">
        <v>2312</v>
      </c>
    </row>
    <row r="147" spans="1:16" ht="15">
      <c r="A147" s="25" t="s">
        <v>1435</v>
      </c>
      <c r="B147" s="25" t="s">
        <v>1106</v>
      </c>
      <c r="C147" s="25" t="s">
        <v>1436</v>
      </c>
      <c r="D147" s="25" t="s">
        <v>1106</v>
      </c>
      <c r="E147" s="25" t="s">
        <v>540</v>
      </c>
      <c r="F147" s="25" t="s">
        <v>1436</v>
      </c>
      <c r="G147" s="25" t="s">
        <v>1437</v>
      </c>
      <c r="H147" s="27" t="s">
        <v>1</v>
      </c>
      <c r="I147" s="27" t="s">
        <v>269</v>
      </c>
      <c r="J147" s="27" t="s">
        <v>607</v>
      </c>
      <c r="K147" s="25">
        <v>400103</v>
      </c>
      <c r="L147" s="25" t="s">
        <v>1438</v>
      </c>
      <c r="M147" s="8"/>
      <c r="N147" s="27" t="s">
        <v>899</v>
      </c>
      <c r="O147" s="28">
        <v>20</v>
      </c>
      <c r="P147" s="16" t="s">
        <v>2312</v>
      </c>
    </row>
    <row r="148" spans="1:16" ht="15">
      <c r="A148" s="25" t="s">
        <v>1439</v>
      </c>
      <c r="B148" s="25" t="s">
        <v>540</v>
      </c>
      <c r="C148" s="25" t="s">
        <v>950</v>
      </c>
      <c r="D148" s="25" t="s">
        <v>540</v>
      </c>
      <c r="E148" s="25" t="s">
        <v>540</v>
      </c>
      <c r="F148" s="25" t="s">
        <v>950</v>
      </c>
      <c r="G148" s="25" t="s">
        <v>1440</v>
      </c>
      <c r="H148" s="27" t="s">
        <v>1</v>
      </c>
      <c r="I148" s="27" t="s">
        <v>269</v>
      </c>
      <c r="J148" s="27" t="s">
        <v>607</v>
      </c>
      <c r="K148" s="25">
        <v>400103</v>
      </c>
      <c r="L148" s="25" t="s">
        <v>1441</v>
      </c>
      <c r="M148" s="8"/>
      <c r="N148" s="27" t="s">
        <v>899</v>
      </c>
      <c r="O148" s="28">
        <v>20</v>
      </c>
      <c r="P148" s="16" t="s">
        <v>2312</v>
      </c>
    </row>
    <row r="149" spans="1:16" ht="15">
      <c r="A149" s="25" t="s">
        <v>1442</v>
      </c>
      <c r="B149" s="25" t="s">
        <v>540</v>
      </c>
      <c r="C149" s="25" t="s">
        <v>1443</v>
      </c>
      <c r="D149" s="25" t="s">
        <v>540</v>
      </c>
      <c r="E149" s="25" t="s">
        <v>540</v>
      </c>
      <c r="F149" s="25" t="s">
        <v>1443</v>
      </c>
      <c r="G149" s="25" t="s">
        <v>1444</v>
      </c>
      <c r="H149" s="27" t="s">
        <v>1</v>
      </c>
      <c r="I149" s="27" t="s">
        <v>269</v>
      </c>
      <c r="J149" s="27" t="s">
        <v>621</v>
      </c>
      <c r="K149" s="25">
        <v>400601</v>
      </c>
      <c r="L149" s="25" t="s">
        <v>1445</v>
      </c>
      <c r="M149" s="8"/>
      <c r="N149" s="27" t="s">
        <v>899</v>
      </c>
      <c r="O149" s="28">
        <v>10</v>
      </c>
      <c r="P149" s="16" t="s">
        <v>2312</v>
      </c>
    </row>
    <row r="150" spans="1:16" ht="15">
      <c r="A150" s="25" t="s">
        <v>1446</v>
      </c>
      <c r="B150" s="25" t="s">
        <v>540</v>
      </c>
      <c r="C150" s="25" t="s">
        <v>1447</v>
      </c>
      <c r="D150" s="25" t="s">
        <v>540</v>
      </c>
      <c r="E150" s="25" t="s">
        <v>540</v>
      </c>
      <c r="F150" s="25" t="s">
        <v>1447</v>
      </c>
      <c r="G150" s="25" t="s">
        <v>1448</v>
      </c>
      <c r="H150" s="27" t="s">
        <v>1</v>
      </c>
      <c r="I150" s="27" t="s">
        <v>269</v>
      </c>
      <c r="J150" s="27" t="s">
        <v>621</v>
      </c>
      <c r="K150" s="25">
        <v>400604</v>
      </c>
      <c r="L150" s="25" t="s">
        <v>1449</v>
      </c>
      <c r="M150" s="8"/>
      <c r="N150" s="27" t="s">
        <v>899</v>
      </c>
      <c r="O150" s="28">
        <v>30</v>
      </c>
      <c r="P150" s="16" t="s">
        <v>2312</v>
      </c>
    </row>
    <row r="151" spans="1:16" ht="15">
      <c r="A151" s="25" t="s">
        <v>1012</v>
      </c>
      <c r="B151" s="25" t="s">
        <v>1450</v>
      </c>
      <c r="C151" s="25" t="s">
        <v>1052</v>
      </c>
      <c r="D151" s="25" t="s">
        <v>1450</v>
      </c>
      <c r="E151" s="25" t="s">
        <v>540</v>
      </c>
      <c r="F151" s="25" t="s">
        <v>1052</v>
      </c>
      <c r="G151" s="25" t="s">
        <v>1451</v>
      </c>
      <c r="H151" s="27" t="s">
        <v>1</v>
      </c>
      <c r="I151" s="27" t="s">
        <v>269</v>
      </c>
      <c r="J151" s="27" t="s">
        <v>607</v>
      </c>
      <c r="K151" s="25">
        <v>400604</v>
      </c>
      <c r="L151" s="25" t="s">
        <v>1452</v>
      </c>
      <c r="M151" s="8"/>
      <c r="N151" s="27" t="s">
        <v>899</v>
      </c>
      <c r="O151" s="28">
        <v>10</v>
      </c>
      <c r="P151" s="16" t="s">
        <v>2312</v>
      </c>
    </row>
    <row r="152" spans="1:16" ht="15">
      <c r="A152" s="25" t="s">
        <v>1453</v>
      </c>
      <c r="B152" s="25" t="s">
        <v>950</v>
      </c>
      <c r="C152" s="25" t="s">
        <v>1454</v>
      </c>
      <c r="D152" s="25" t="s">
        <v>950</v>
      </c>
      <c r="E152" s="25" t="s">
        <v>540</v>
      </c>
      <c r="F152" s="25" t="s">
        <v>1454</v>
      </c>
      <c r="G152" s="25" t="s">
        <v>1455</v>
      </c>
      <c r="H152" s="27" t="s">
        <v>1</v>
      </c>
      <c r="I152" s="27" t="s">
        <v>269</v>
      </c>
      <c r="J152" s="27" t="s">
        <v>607</v>
      </c>
      <c r="K152" s="25">
        <v>400703</v>
      </c>
      <c r="L152" s="25" t="s">
        <v>1456</v>
      </c>
      <c r="M152" s="8"/>
      <c r="N152" s="27" t="s">
        <v>899</v>
      </c>
      <c r="O152" s="28">
        <v>50</v>
      </c>
      <c r="P152" s="16" t="s">
        <v>2312</v>
      </c>
    </row>
    <row r="153" spans="1:16" ht="15">
      <c r="A153" s="25" t="s">
        <v>1457</v>
      </c>
      <c r="B153" s="25" t="s">
        <v>540</v>
      </c>
      <c r="C153" s="25" t="s">
        <v>1458</v>
      </c>
      <c r="D153" s="25" t="s">
        <v>540</v>
      </c>
      <c r="E153" s="25" t="s">
        <v>540</v>
      </c>
      <c r="F153" s="25" t="s">
        <v>1458</v>
      </c>
      <c r="G153" s="25" t="s">
        <v>1459</v>
      </c>
      <c r="H153" s="27" t="s">
        <v>1</v>
      </c>
      <c r="I153" s="27" t="s">
        <v>269</v>
      </c>
      <c r="J153" s="27" t="s">
        <v>607</v>
      </c>
      <c r="K153" s="25">
        <v>400703</v>
      </c>
      <c r="L153" s="25" t="s">
        <v>1460</v>
      </c>
      <c r="M153" s="8"/>
      <c r="N153" s="27" t="s">
        <v>899</v>
      </c>
      <c r="O153" s="28">
        <v>40</v>
      </c>
      <c r="P153" s="16" t="s">
        <v>2312</v>
      </c>
    </row>
    <row r="154" spans="1:16" ht="15">
      <c r="A154" s="25" t="s">
        <v>1461</v>
      </c>
      <c r="B154" s="25" t="s">
        <v>1453</v>
      </c>
      <c r="C154" s="25" t="s">
        <v>1462</v>
      </c>
      <c r="D154" s="25" t="s">
        <v>1453</v>
      </c>
      <c r="E154" s="25" t="s">
        <v>540</v>
      </c>
      <c r="F154" s="25" t="s">
        <v>1462</v>
      </c>
      <c r="G154" s="25" t="s">
        <v>1463</v>
      </c>
      <c r="H154" s="27" t="s">
        <v>1</v>
      </c>
      <c r="I154" s="27" t="s">
        <v>269</v>
      </c>
      <c r="J154" s="27" t="s">
        <v>607</v>
      </c>
      <c r="K154" s="25">
        <v>400703</v>
      </c>
      <c r="L154" s="25" t="s">
        <v>1464</v>
      </c>
      <c r="M154" s="8"/>
      <c r="N154" s="27" t="s">
        <v>899</v>
      </c>
      <c r="O154" s="28">
        <v>30</v>
      </c>
      <c r="P154" s="16" t="s">
        <v>2312</v>
      </c>
    </row>
    <row r="155" spans="1:16" ht="15">
      <c r="A155" s="25" t="s">
        <v>1465</v>
      </c>
      <c r="B155" s="25" t="s">
        <v>540</v>
      </c>
      <c r="C155" s="25" t="s">
        <v>1324</v>
      </c>
      <c r="D155" s="25" t="s">
        <v>540</v>
      </c>
      <c r="E155" s="25" t="s">
        <v>540</v>
      </c>
      <c r="F155" s="25" t="s">
        <v>1324</v>
      </c>
      <c r="G155" s="25" t="s">
        <v>1466</v>
      </c>
      <c r="H155" s="27" t="s">
        <v>1</v>
      </c>
      <c r="I155" s="27" t="s">
        <v>269</v>
      </c>
      <c r="J155" s="27" t="s">
        <v>614</v>
      </c>
      <c r="K155" s="25">
        <v>411013</v>
      </c>
      <c r="L155" s="25" t="s">
        <v>1467</v>
      </c>
      <c r="M155" s="8"/>
      <c r="N155" s="27" t="s">
        <v>899</v>
      </c>
      <c r="O155" s="28">
        <v>10</v>
      </c>
      <c r="P155" s="16" t="s">
        <v>2312</v>
      </c>
    </row>
    <row r="156" spans="1:16" ht="15">
      <c r="A156" s="26" t="s">
        <v>1000</v>
      </c>
      <c r="B156" s="25" t="s">
        <v>540</v>
      </c>
      <c r="C156" s="25" t="s">
        <v>1468</v>
      </c>
      <c r="D156" s="25" t="s">
        <v>540</v>
      </c>
      <c r="E156" s="25" t="s">
        <v>540</v>
      </c>
      <c r="F156" s="25" t="s">
        <v>1468</v>
      </c>
      <c r="G156" s="25" t="s">
        <v>1469</v>
      </c>
      <c r="H156" s="27" t="s">
        <v>1</v>
      </c>
      <c r="I156" s="27" t="s">
        <v>269</v>
      </c>
      <c r="J156" s="27" t="s">
        <v>614</v>
      </c>
      <c r="K156" s="25">
        <v>411026</v>
      </c>
      <c r="L156" s="25" t="s">
        <v>1470</v>
      </c>
      <c r="M156" s="8"/>
      <c r="N156" s="27" t="s">
        <v>899</v>
      </c>
      <c r="O156" s="28">
        <v>10</v>
      </c>
      <c r="P156" s="16" t="s">
        <v>2312</v>
      </c>
    </row>
    <row r="157" spans="1:16" ht="15">
      <c r="A157" s="25" t="s">
        <v>1471</v>
      </c>
      <c r="B157" s="25" t="s">
        <v>540</v>
      </c>
      <c r="C157" s="25"/>
      <c r="D157" s="25" t="s">
        <v>1472</v>
      </c>
      <c r="E157" s="25" t="s">
        <v>540</v>
      </c>
      <c r="F157" s="25" t="s">
        <v>1472</v>
      </c>
      <c r="G157" s="25" t="s">
        <v>1473</v>
      </c>
      <c r="H157" s="27" t="s">
        <v>1</v>
      </c>
      <c r="I157" s="27" t="s">
        <v>269</v>
      </c>
      <c r="J157" s="27" t="s">
        <v>614</v>
      </c>
      <c r="K157" s="25">
        <v>411029</v>
      </c>
      <c r="L157" s="25" t="s">
        <v>1474</v>
      </c>
      <c r="M157" s="8"/>
      <c r="N157" s="27" t="s">
        <v>899</v>
      </c>
      <c r="O157" s="28">
        <v>10</v>
      </c>
      <c r="P157" s="16" t="s">
        <v>2312</v>
      </c>
    </row>
    <row r="158" spans="1:16" ht="15">
      <c r="A158" s="25" t="s">
        <v>1475</v>
      </c>
      <c r="B158" s="25" t="s">
        <v>540</v>
      </c>
      <c r="C158" s="25" t="s">
        <v>1476</v>
      </c>
      <c r="D158" s="25" t="s">
        <v>540</v>
      </c>
      <c r="E158" s="25" t="s">
        <v>540</v>
      </c>
      <c r="F158" s="25" t="s">
        <v>1476</v>
      </c>
      <c r="G158" s="25" t="s">
        <v>1477</v>
      </c>
      <c r="H158" s="27" t="s">
        <v>1</v>
      </c>
      <c r="I158" s="27" t="s">
        <v>269</v>
      </c>
      <c r="J158" s="27" t="s">
        <v>614</v>
      </c>
      <c r="K158" s="25">
        <v>411033</v>
      </c>
      <c r="L158" s="25" t="s">
        <v>1478</v>
      </c>
      <c r="M158" s="8"/>
      <c r="N158" s="27" t="s">
        <v>899</v>
      </c>
      <c r="O158" s="28">
        <v>10</v>
      </c>
      <c r="P158" s="16" t="s">
        <v>2312</v>
      </c>
    </row>
    <row r="159" spans="1:16" ht="15">
      <c r="A159" s="25" t="s">
        <v>1479</v>
      </c>
      <c r="B159" s="25" t="s">
        <v>540</v>
      </c>
      <c r="C159" s="25" t="s">
        <v>1480</v>
      </c>
      <c r="D159" s="25" t="s">
        <v>540</v>
      </c>
      <c r="E159" s="25" t="s">
        <v>540</v>
      </c>
      <c r="F159" s="25" t="s">
        <v>1480</v>
      </c>
      <c r="G159" s="25" t="s">
        <v>1481</v>
      </c>
      <c r="H159" s="27" t="s">
        <v>1</v>
      </c>
      <c r="I159" s="27" t="s">
        <v>269</v>
      </c>
      <c r="J159" s="27" t="s">
        <v>614</v>
      </c>
      <c r="K159" s="25">
        <v>412101</v>
      </c>
      <c r="L159" s="25" t="s">
        <v>1482</v>
      </c>
      <c r="M159" s="8"/>
      <c r="N159" s="27" t="s">
        <v>899</v>
      </c>
      <c r="O159" s="28">
        <v>10</v>
      </c>
      <c r="P159" s="16" t="s">
        <v>2312</v>
      </c>
    </row>
    <row r="160" spans="1:16" ht="15">
      <c r="A160" s="25" t="s">
        <v>1483</v>
      </c>
      <c r="B160" s="25" t="s">
        <v>1484</v>
      </c>
      <c r="C160" s="25" t="s">
        <v>1485</v>
      </c>
      <c r="D160" s="25" t="s">
        <v>1484</v>
      </c>
      <c r="E160" s="25" t="s">
        <v>540</v>
      </c>
      <c r="F160" s="25" t="s">
        <v>1485</v>
      </c>
      <c r="G160" s="25" t="s">
        <v>1486</v>
      </c>
      <c r="H160" s="27" t="s">
        <v>1</v>
      </c>
      <c r="I160" s="27" t="s">
        <v>269</v>
      </c>
      <c r="J160" s="27" t="s">
        <v>621</v>
      </c>
      <c r="K160" s="25">
        <v>421201</v>
      </c>
      <c r="L160" s="25" t="s">
        <v>1487</v>
      </c>
      <c r="M160" s="8"/>
      <c r="N160" s="27" t="s">
        <v>899</v>
      </c>
      <c r="O160" s="28">
        <v>10</v>
      </c>
      <c r="P160" s="16" t="s">
        <v>2312</v>
      </c>
    </row>
    <row r="161" spans="1:16" ht="15">
      <c r="A161" s="25" t="s">
        <v>1488</v>
      </c>
      <c r="B161" s="25" t="s">
        <v>1489</v>
      </c>
      <c r="C161" s="25" t="s">
        <v>1490</v>
      </c>
      <c r="D161" s="25" t="s">
        <v>1489</v>
      </c>
      <c r="E161" s="25" t="s">
        <v>540</v>
      </c>
      <c r="F161" s="25" t="s">
        <v>1490</v>
      </c>
      <c r="G161" s="25" t="s">
        <v>1491</v>
      </c>
      <c r="H161" s="27" t="s">
        <v>1</v>
      </c>
      <c r="I161" s="27" t="s">
        <v>269</v>
      </c>
      <c r="J161" s="27" t="s">
        <v>621</v>
      </c>
      <c r="K161" s="25">
        <v>421301</v>
      </c>
      <c r="L161" s="25" t="s">
        <v>1492</v>
      </c>
      <c r="M161" s="8"/>
      <c r="N161" s="27" t="s">
        <v>899</v>
      </c>
      <c r="O161" s="28">
        <v>10</v>
      </c>
      <c r="P161" s="16" t="s">
        <v>2312</v>
      </c>
    </row>
    <row r="162" spans="1:16" ht="15">
      <c r="A162" s="25" t="s">
        <v>950</v>
      </c>
      <c r="B162" s="25" t="s">
        <v>540</v>
      </c>
      <c r="C162" s="25" t="s">
        <v>1493</v>
      </c>
      <c r="D162" s="25"/>
      <c r="E162" s="25" t="s">
        <v>540</v>
      </c>
      <c r="F162" s="25" t="s">
        <v>1493</v>
      </c>
      <c r="G162" s="25" t="s">
        <v>1494</v>
      </c>
      <c r="H162" s="27" t="s">
        <v>1</v>
      </c>
      <c r="I162" s="27" t="s">
        <v>269</v>
      </c>
      <c r="J162" s="27" t="s">
        <v>621</v>
      </c>
      <c r="K162" s="25">
        <v>421301</v>
      </c>
      <c r="L162" s="25" t="s">
        <v>1495</v>
      </c>
      <c r="M162" s="8"/>
      <c r="N162" s="27" t="s">
        <v>899</v>
      </c>
      <c r="O162" s="28">
        <v>10</v>
      </c>
      <c r="P162" s="16" t="s">
        <v>2312</v>
      </c>
    </row>
    <row r="163" spans="1:16" ht="15">
      <c r="A163" s="25" t="s">
        <v>1496</v>
      </c>
      <c r="B163" s="25" t="s">
        <v>1497</v>
      </c>
      <c r="C163" s="25" t="s">
        <v>1052</v>
      </c>
      <c r="D163" s="25" t="s">
        <v>1497</v>
      </c>
      <c r="E163" s="25" t="s">
        <v>540</v>
      </c>
      <c r="F163" s="25" t="s">
        <v>1052</v>
      </c>
      <c r="G163" s="25" t="s">
        <v>1498</v>
      </c>
      <c r="H163" s="27" t="s">
        <v>1</v>
      </c>
      <c r="I163" s="27" t="s">
        <v>268</v>
      </c>
      <c r="J163" s="27" t="s">
        <v>548</v>
      </c>
      <c r="K163" s="25">
        <v>462001</v>
      </c>
      <c r="L163" s="25" t="s">
        <v>1499</v>
      </c>
      <c r="M163" s="8"/>
      <c r="N163" s="27" t="s">
        <v>899</v>
      </c>
      <c r="O163" s="28">
        <v>10</v>
      </c>
      <c r="P163" s="16" t="s">
        <v>2312</v>
      </c>
    </row>
    <row r="164" spans="1:16" ht="15">
      <c r="A164" s="25" t="s">
        <v>1500</v>
      </c>
      <c r="B164" s="25" t="s">
        <v>1501</v>
      </c>
      <c r="C164" s="25" t="s">
        <v>1502</v>
      </c>
      <c r="D164" s="25" t="s">
        <v>1501</v>
      </c>
      <c r="E164" s="25" t="s">
        <v>540</v>
      </c>
      <c r="F164" s="25" t="s">
        <v>1502</v>
      </c>
      <c r="G164" s="26" t="s">
        <v>1503</v>
      </c>
      <c r="H164" s="27" t="s">
        <v>1</v>
      </c>
      <c r="I164" s="27" t="s">
        <v>250</v>
      </c>
      <c r="J164" s="27" t="s">
        <v>288</v>
      </c>
      <c r="K164" s="25">
        <v>500003</v>
      </c>
      <c r="L164" s="25" t="s">
        <v>1504</v>
      </c>
      <c r="M164" s="8"/>
      <c r="N164" s="27" t="s">
        <v>899</v>
      </c>
      <c r="O164" s="28">
        <v>20</v>
      </c>
      <c r="P164" s="16" t="s">
        <v>2312</v>
      </c>
    </row>
    <row r="165" spans="1:16" ht="15">
      <c r="A165" s="25" t="s">
        <v>950</v>
      </c>
      <c r="B165" s="25" t="s">
        <v>540</v>
      </c>
      <c r="C165" s="25" t="s">
        <v>1035</v>
      </c>
      <c r="D165" s="25" t="s">
        <v>540</v>
      </c>
      <c r="E165" s="25" t="s">
        <v>540</v>
      </c>
      <c r="F165" s="25" t="s">
        <v>1035</v>
      </c>
      <c r="G165" s="25" t="s">
        <v>1505</v>
      </c>
      <c r="H165" s="27" t="s">
        <v>1</v>
      </c>
      <c r="I165" s="27" t="s">
        <v>265</v>
      </c>
      <c r="J165" s="27" t="s">
        <v>499</v>
      </c>
      <c r="K165" s="25">
        <v>560049</v>
      </c>
      <c r="L165" s="25" t="s">
        <v>1506</v>
      </c>
      <c r="M165" s="8"/>
      <c r="N165" s="27" t="s">
        <v>899</v>
      </c>
      <c r="O165" s="28">
        <v>20</v>
      </c>
      <c r="P165" s="16" t="s">
        <v>2312</v>
      </c>
    </row>
    <row r="166" spans="1:16" ht="15">
      <c r="A166" s="26" t="s">
        <v>1507</v>
      </c>
      <c r="B166" s="25" t="s">
        <v>1023</v>
      </c>
      <c r="C166" s="25" t="s">
        <v>1508</v>
      </c>
      <c r="D166" s="25" t="s">
        <v>540</v>
      </c>
      <c r="E166" s="25" t="s">
        <v>540</v>
      </c>
      <c r="F166" s="25" t="s">
        <v>1508</v>
      </c>
      <c r="G166" s="25" t="s">
        <v>1509</v>
      </c>
      <c r="H166" s="27" t="s">
        <v>1</v>
      </c>
      <c r="I166" s="27" t="s">
        <v>265</v>
      </c>
      <c r="J166" s="27" t="s">
        <v>499</v>
      </c>
      <c r="K166" s="25">
        <v>560093</v>
      </c>
      <c r="L166" s="25" t="s">
        <v>1510</v>
      </c>
      <c r="M166" s="8"/>
      <c r="N166" s="27" t="s">
        <v>899</v>
      </c>
      <c r="O166" s="28">
        <v>20</v>
      </c>
      <c r="P166" s="16" t="s">
        <v>2312</v>
      </c>
    </row>
    <row r="167" spans="1:16" ht="15">
      <c r="A167" s="25" t="s">
        <v>992</v>
      </c>
      <c r="B167" s="25" t="s">
        <v>540</v>
      </c>
      <c r="C167" s="25" t="s">
        <v>1511</v>
      </c>
      <c r="D167" s="25" t="s">
        <v>540</v>
      </c>
      <c r="E167" s="25" t="s">
        <v>540</v>
      </c>
      <c r="F167" s="25" t="s">
        <v>1511</v>
      </c>
      <c r="G167" s="25" t="s">
        <v>1512</v>
      </c>
      <c r="H167" s="27" t="s">
        <v>1</v>
      </c>
      <c r="I167" s="27" t="s">
        <v>279</v>
      </c>
      <c r="J167" s="27" t="s">
        <v>772</v>
      </c>
      <c r="K167" s="25">
        <v>606602</v>
      </c>
      <c r="L167" s="25" t="s">
        <v>1513</v>
      </c>
      <c r="M167" s="8"/>
      <c r="N167" s="27" t="s">
        <v>899</v>
      </c>
      <c r="O167" s="28">
        <v>10</v>
      </c>
      <c r="P167" s="16" t="s">
        <v>2312</v>
      </c>
    </row>
    <row r="168" spans="1:16" ht="15">
      <c r="A168" s="25" t="s">
        <v>1514</v>
      </c>
      <c r="B168" s="25" t="s">
        <v>540</v>
      </c>
      <c r="C168" s="25" t="s">
        <v>1052</v>
      </c>
      <c r="D168" s="25" t="s">
        <v>540</v>
      </c>
      <c r="E168" s="25" t="s">
        <v>540</v>
      </c>
      <c r="F168" s="25" t="s">
        <v>1052</v>
      </c>
      <c r="G168" s="25" t="s">
        <v>1515</v>
      </c>
      <c r="H168" s="27" t="s">
        <v>1</v>
      </c>
      <c r="I168" s="27" t="s">
        <v>284</v>
      </c>
      <c r="J168" s="27" t="s">
        <v>888</v>
      </c>
      <c r="K168" s="25">
        <v>700001</v>
      </c>
      <c r="L168" s="25" t="s">
        <v>1516</v>
      </c>
      <c r="M168" s="8"/>
      <c r="N168" s="27" t="s">
        <v>899</v>
      </c>
      <c r="O168" s="28">
        <v>50</v>
      </c>
      <c r="P168" s="16" t="s">
        <v>2312</v>
      </c>
    </row>
    <row r="169" spans="1:16" ht="15">
      <c r="A169" s="25" t="s">
        <v>1517</v>
      </c>
      <c r="B169" s="25" t="s">
        <v>1023</v>
      </c>
      <c r="C169" s="25" t="s">
        <v>1518</v>
      </c>
      <c r="D169" s="25" t="s">
        <v>1023</v>
      </c>
      <c r="E169" s="25" t="s">
        <v>540</v>
      </c>
      <c r="F169" s="25" t="s">
        <v>1518</v>
      </c>
      <c r="G169" s="25" t="s">
        <v>1519</v>
      </c>
      <c r="H169" s="27" t="s">
        <v>1</v>
      </c>
      <c r="I169" s="27" t="s">
        <v>284</v>
      </c>
      <c r="J169" s="27" t="s">
        <v>888</v>
      </c>
      <c r="K169" s="25">
        <v>700001</v>
      </c>
      <c r="L169" s="25" t="s">
        <v>1520</v>
      </c>
      <c r="M169" s="8"/>
      <c r="N169" s="27" t="s">
        <v>899</v>
      </c>
      <c r="O169" s="28">
        <v>50</v>
      </c>
      <c r="P169" s="16" t="s">
        <v>2312</v>
      </c>
    </row>
    <row r="170" spans="1:16" ht="15">
      <c r="A170" s="26" t="s">
        <v>1521</v>
      </c>
      <c r="B170" s="25" t="s">
        <v>540</v>
      </c>
      <c r="C170" s="25" t="s">
        <v>1052</v>
      </c>
      <c r="D170" s="25" t="s">
        <v>540</v>
      </c>
      <c r="E170" s="25" t="s">
        <v>540</v>
      </c>
      <c r="F170" s="25" t="s">
        <v>1052</v>
      </c>
      <c r="G170" s="25" t="s">
        <v>1522</v>
      </c>
      <c r="H170" s="27" t="s">
        <v>1</v>
      </c>
      <c r="I170" s="27" t="s">
        <v>284</v>
      </c>
      <c r="J170" s="27" t="s">
        <v>888</v>
      </c>
      <c r="K170" s="25">
        <v>700001</v>
      </c>
      <c r="L170" s="25" t="s">
        <v>1523</v>
      </c>
      <c r="M170" s="8"/>
      <c r="N170" s="27" t="s">
        <v>899</v>
      </c>
      <c r="O170" s="28">
        <v>50</v>
      </c>
      <c r="P170" s="16" t="s">
        <v>2312</v>
      </c>
    </row>
    <row r="171" spans="1:16" ht="15">
      <c r="A171" s="25" t="s">
        <v>1072</v>
      </c>
      <c r="B171" s="25" t="s">
        <v>540</v>
      </c>
      <c r="C171" s="25" t="s">
        <v>1524</v>
      </c>
      <c r="D171" s="25" t="s">
        <v>540</v>
      </c>
      <c r="E171" s="25" t="s">
        <v>540</v>
      </c>
      <c r="F171" s="25" t="s">
        <v>1524</v>
      </c>
      <c r="G171" s="25" t="s">
        <v>1525</v>
      </c>
      <c r="H171" s="27" t="s">
        <v>1</v>
      </c>
      <c r="I171" s="27" t="s">
        <v>284</v>
      </c>
      <c r="J171" s="27" t="s">
        <v>888</v>
      </c>
      <c r="K171" s="25">
        <v>700001</v>
      </c>
      <c r="L171" s="25" t="s">
        <v>1526</v>
      </c>
      <c r="M171" s="8"/>
      <c r="N171" s="27" t="s">
        <v>899</v>
      </c>
      <c r="O171" s="28">
        <v>10</v>
      </c>
      <c r="P171" s="16" t="s">
        <v>2312</v>
      </c>
    </row>
    <row r="172" spans="1:16" ht="15">
      <c r="A172" s="29" t="s">
        <v>1527</v>
      </c>
      <c r="B172" s="25" t="s">
        <v>1055</v>
      </c>
      <c r="C172" s="25" t="s">
        <v>1052</v>
      </c>
      <c r="D172" s="29" t="s">
        <v>1055</v>
      </c>
      <c r="E172" s="25" t="s">
        <v>540</v>
      </c>
      <c r="F172" s="26" t="s">
        <v>1052</v>
      </c>
      <c r="G172" s="26" t="s">
        <v>1528</v>
      </c>
      <c r="H172" s="27" t="s">
        <v>1</v>
      </c>
      <c r="I172" s="27" t="s">
        <v>260</v>
      </c>
      <c r="J172" s="27" t="s">
        <v>405</v>
      </c>
      <c r="K172" s="25" t="s">
        <v>1529</v>
      </c>
      <c r="L172" s="25" t="s">
        <v>1530</v>
      </c>
      <c r="M172" s="8"/>
      <c r="N172" s="27" t="s">
        <v>899</v>
      </c>
      <c r="O172" s="28">
        <v>130</v>
      </c>
      <c r="P172" s="16" t="s">
        <v>2312</v>
      </c>
    </row>
    <row r="173" spans="1:16" ht="15">
      <c r="A173" s="25" t="s">
        <v>1531</v>
      </c>
      <c r="B173" s="25" t="s">
        <v>540</v>
      </c>
      <c r="C173" s="25" t="s">
        <v>1052</v>
      </c>
      <c r="D173" s="25"/>
      <c r="E173" s="25" t="s">
        <v>540</v>
      </c>
      <c r="F173" s="25" t="s">
        <v>1052</v>
      </c>
      <c r="G173" s="25" t="s">
        <v>1532</v>
      </c>
      <c r="H173" s="27" t="s">
        <v>1</v>
      </c>
      <c r="I173" s="27" t="s">
        <v>269</v>
      </c>
      <c r="J173" s="27" t="s">
        <v>607</v>
      </c>
      <c r="K173" s="25" t="s">
        <v>1533</v>
      </c>
      <c r="L173" s="25" t="s">
        <v>1534</v>
      </c>
      <c r="M173" s="8"/>
      <c r="N173" s="27" t="s">
        <v>899</v>
      </c>
      <c r="O173" s="28">
        <v>50</v>
      </c>
      <c r="P173" s="16" t="s">
        <v>2312</v>
      </c>
    </row>
    <row r="174" spans="1:16" ht="15">
      <c r="A174" s="25" t="s">
        <v>1535</v>
      </c>
      <c r="B174" s="25" t="s">
        <v>540</v>
      </c>
      <c r="C174" s="25" t="s">
        <v>1023</v>
      </c>
      <c r="D174" s="25" t="s">
        <v>540</v>
      </c>
      <c r="E174" s="25" t="s">
        <v>540</v>
      </c>
      <c r="F174" s="25" t="s">
        <v>1023</v>
      </c>
      <c r="G174" s="25" t="s">
        <v>1536</v>
      </c>
      <c r="H174" s="27" t="s">
        <v>1</v>
      </c>
      <c r="I174" s="27" t="s">
        <v>258</v>
      </c>
      <c r="J174" s="27" t="s">
        <v>396</v>
      </c>
      <c r="K174" s="25">
        <v>110054</v>
      </c>
      <c r="L174" s="25" t="s">
        <v>1537</v>
      </c>
      <c r="M174" s="8"/>
      <c r="N174" s="27" t="s">
        <v>899</v>
      </c>
      <c r="O174" s="28">
        <v>10</v>
      </c>
      <c r="P174" s="16" t="s">
        <v>2312</v>
      </c>
    </row>
    <row r="175" spans="1:16" ht="15">
      <c r="A175" s="25" t="s">
        <v>1538</v>
      </c>
      <c r="B175" s="25" t="s">
        <v>540</v>
      </c>
      <c r="C175" s="25" t="s">
        <v>1539</v>
      </c>
      <c r="D175" s="25" t="s">
        <v>540</v>
      </c>
      <c r="E175" s="25" t="s">
        <v>540</v>
      </c>
      <c r="F175" s="25" t="s">
        <v>1539</v>
      </c>
      <c r="G175" s="25" t="s">
        <v>1540</v>
      </c>
      <c r="H175" s="27" t="s">
        <v>1</v>
      </c>
      <c r="I175" s="27" t="s">
        <v>258</v>
      </c>
      <c r="J175" s="27" t="s">
        <v>396</v>
      </c>
      <c r="K175" s="25">
        <v>110092</v>
      </c>
      <c r="L175" s="26" t="s">
        <v>1541</v>
      </c>
      <c r="M175" s="8"/>
      <c r="N175" s="27" t="s">
        <v>899</v>
      </c>
      <c r="O175" s="28">
        <v>10</v>
      </c>
      <c r="P175" s="16" t="s">
        <v>2312</v>
      </c>
    </row>
    <row r="176" spans="1:16" ht="15">
      <c r="A176" s="26" t="s">
        <v>1542</v>
      </c>
      <c r="B176" s="25" t="s">
        <v>962</v>
      </c>
      <c r="C176" s="25" t="s">
        <v>1543</v>
      </c>
      <c r="D176" s="25" t="s">
        <v>540</v>
      </c>
      <c r="E176" s="25" t="s">
        <v>540</v>
      </c>
      <c r="F176" s="25" t="s">
        <v>1543</v>
      </c>
      <c r="G176" s="25" t="s">
        <v>1544</v>
      </c>
      <c r="H176" s="27" t="s">
        <v>1</v>
      </c>
      <c r="I176" s="27" t="s">
        <v>269</v>
      </c>
      <c r="J176" s="27" t="s">
        <v>607</v>
      </c>
      <c r="K176" s="25">
        <v>400052</v>
      </c>
      <c r="L176" s="26" t="s">
        <v>1545</v>
      </c>
      <c r="M176" s="8"/>
      <c r="N176" s="27" t="s">
        <v>899</v>
      </c>
      <c r="O176" s="28">
        <v>50</v>
      </c>
      <c r="P176" s="16" t="s">
        <v>2312</v>
      </c>
    </row>
    <row r="177" spans="1:16" ht="15">
      <c r="A177" s="26" t="s">
        <v>1546</v>
      </c>
      <c r="B177" s="26" t="s">
        <v>540</v>
      </c>
      <c r="C177" s="25" t="s">
        <v>1547</v>
      </c>
      <c r="D177" s="25" t="s">
        <v>540</v>
      </c>
      <c r="E177" s="25" t="s">
        <v>540</v>
      </c>
      <c r="F177" s="25" t="s">
        <v>1547</v>
      </c>
      <c r="G177" s="25" t="s">
        <v>1548</v>
      </c>
      <c r="H177" s="27" t="s">
        <v>1</v>
      </c>
      <c r="I177" s="27" t="s">
        <v>276</v>
      </c>
      <c r="J177" s="27" t="s">
        <v>703</v>
      </c>
      <c r="K177" s="25">
        <v>142001</v>
      </c>
      <c r="L177" s="26" t="s">
        <v>1549</v>
      </c>
      <c r="M177" s="8"/>
      <c r="N177" s="27" t="s">
        <v>899</v>
      </c>
      <c r="O177" s="28">
        <v>20</v>
      </c>
      <c r="P177" s="16" t="s">
        <v>2312</v>
      </c>
    </row>
    <row r="178" spans="1:16" ht="15">
      <c r="A178" s="25" t="s">
        <v>1550</v>
      </c>
      <c r="B178" s="25" t="s">
        <v>540</v>
      </c>
      <c r="C178" s="25" t="s">
        <v>1551</v>
      </c>
      <c r="D178" s="25" t="s">
        <v>540</v>
      </c>
      <c r="E178" s="25" t="s">
        <v>540</v>
      </c>
      <c r="F178" s="25" t="s">
        <v>1551</v>
      </c>
      <c r="G178" s="25" t="s">
        <v>1552</v>
      </c>
      <c r="H178" s="27" t="s">
        <v>1</v>
      </c>
      <c r="I178" s="27" t="s">
        <v>282</v>
      </c>
      <c r="J178" s="27" t="s">
        <v>822</v>
      </c>
      <c r="K178" s="25">
        <v>201301</v>
      </c>
      <c r="L178" s="25" t="s">
        <v>1553</v>
      </c>
      <c r="M178" s="8"/>
      <c r="N178" s="27" t="s">
        <v>899</v>
      </c>
      <c r="O178" s="28">
        <v>10</v>
      </c>
      <c r="P178" s="16" t="s">
        <v>2312</v>
      </c>
    </row>
    <row r="179" spans="1:16" ht="15">
      <c r="A179" s="25" t="s">
        <v>1554</v>
      </c>
      <c r="B179" s="25" t="s">
        <v>540</v>
      </c>
      <c r="C179" s="25" t="s">
        <v>1555</v>
      </c>
      <c r="D179" s="25" t="s">
        <v>540</v>
      </c>
      <c r="E179" s="25" t="s">
        <v>540</v>
      </c>
      <c r="F179" s="25" t="s">
        <v>1555</v>
      </c>
      <c r="G179" s="25" t="s">
        <v>1556</v>
      </c>
      <c r="H179" s="27" t="s">
        <v>1</v>
      </c>
      <c r="I179" s="27" t="s">
        <v>282</v>
      </c>
      <c r="J179" s="27" t="s">
        <v>814</v>
      </c>
      <c r="K179" s="25">
        <v>201301</v>
      </c>
      <c r="L179" s="25" t="s">
        <v>1557</v>
      </c>
      <c r="M179" s="8"/>
      <c r="N179" s="27" t="s">
        <v>899</v>
      </c>
      <c r="O179" s="28">
        <v>50</v>
      </c>
      <c r="P179" s="16" t="s">
        <v>2312</v>
      </c>
    </row>
    <row r="180" spans="1:16" ht="15">
      <c r="A180" s="29" t="s">
        <v>1361</v>
      </c>
      <c r="B180" s="25" t="s">
        <v>540</v>
      </c>
      <c r="C180" s="25" t="s">
        <v>1558</v>
      </c>
      <c r="D180" s="25" t="s">
        <v>1023</v>
      </c>
      <c r="E180" s="25" t="s">
        <v>540</v>
      </c>
      <c r="F180" s="25" t="s">
        <v>1558</v>
      </c>
      <c r="G180" s="25" t="s">
        <v>1559</v>
      </c>
      <c r="H180" s="27" t="s">
        <v>1</v>
      </c>
      <c r="I180" s="27" t="s">
        <v>282</v>
      </c>
      <c r="J180" s="27" t="s">
        <v>1560</v>
      </c>
      <c r="K180" s="25" t="s">
        <v>1561</v>
      </c>
      <c r="L180" s="25" t="s">
        <v>1562</v>
      </c>
      <c r="M180" s="8"/>
      <c r="N180" s="27" t="s">
        <v>899</v>
      </c>
      <c r="O180" s="28">
        <v>10</v>
      </c>
      <c r="P180" s="16" t="s">
        <v>2312</v>
      </c>
    </row>
    <row r="181" spans="1:16" ht="15">
      <c r="A181" s="26" t="s">
        <v>1563</v>
      </c>
      <c r="B181" s="25" t="s">
        <v>540</v>
      </c>
      <c r="C181" s="25" t="s">
        <v>1564</v>
      </c>
      <c r="D181" s="25" t="s">
        <v>540</v>
      </c>
      <c r="E181" s="25" t="s">
        <v>540</v>
      </c>
      <c r="F181" s="25" t="s">
        <v>1564</v>
      </c>
      <c r="G181" s="25" t="s">
        <v>1565</v>
      </c>
      <c r="H181" s="27" t="s">
        <v>1</v>
      </c>
      <c r="I181" s="27" t="s">
        <v>282</v>
      </c>
      <c r="J181" s="27" t="s">
        <v>795</v>
      </c>
      <c r="K181" s="25">
        <v>211001</v>
      </c>
      <c r="L181" s="26" t="s">
        <v>1566</v>
      </c>
      <c r="M181" s="8"/>
      <c r="N181" s="27" t="s">
        <v>899</v>
      </c>
      <c r="O181" s="28">
        <v>10</v>
      </c>
      <c r="P181" s="16" t="s">
        <v>2312</v>
      </c>
    </row>
    <row r="182" spans="1:16" ht="15">
      <c r="A182" s="29" t="s">
        <v>1567</v>
      </c>
      <c r="B182" s="25" t="s">
        <v>1568</v>
      </c>
      <c r="C182" s="25" t="s">
        <v>1569</v>
      </c>
      <c r="D182" s="25" t="s">
        <v>540</v>
      </c>
      <c r="E182" s="25" t="s">
        <v>540</v>
      </c>
      <c r="F182" s="25" t="s">
        <v>540</v>
      </c>
      <c r="G182" s="25" t="s">
        <v>540</v>
      </c>
      <c r="H182" s="25" t="s">
        <v>1</v>
      </c>
      <c r="I182" s="25" t="s">
        <v>269</v>
      </c>
      <c r="J182" s="25" t="s">
        <v>607</v>
      </c>
      <c r="K182" s="25"/>
      <c r="L182" s="26" t="s">
        <v>540</v>
      </c>
      <c r="M182" s="8"/>
      <c r="N182" s="27" t="s">
        <v>899</v>
      </c>
      <c r="O182" s="28">
        <v>0.5</v>
      </c>
      <c r="P182" s="16" t="s">
        <v>2312</v>
      </c>
    </row>
    <row r="183" spans="1:16" ht="15">
      <c r="A183" s="25" t="s">
        <v>1570</v>
      </c>
      <c r="B183" s="31" t="s">
        <v>540</v>
      </c>
      <c r="C183" s="26" t="s">
        <v>1571</v>
      </c>
      <c r="D183" s="31" t="s">
        <v>540</v>
      </c>
      <c r="E183" s="25" t="s">
        <v>540</v>
      </c>
      <c r="F183" s="25" t="s">
        <v>1571</v>
      </c>
      <c r="G183" s="25" t="s">
        <v>1572</v>
      </c>
      <c r="H183" s="27" t="s">
        <v>1</v>
      </c>
      <c r="I183" s="27" t="s">
        <v>282</v>
      </c>
      <c r="J183" s="27" t="s">
        <v>814</v>
      </c>
      <c r="K183" s="25">
        <v>249202</v>
      </c>
      <c r="L183" s="25" t="s">
        <v>1573</v>
      </c>
      <c r="M183" s="8"/>
      <c r="N183" s="27" t="s">
        <v>899</v>
      </c>
      <c r="O183" s="28">
        <v>10</v>
      </c>
      <c r="P183" s="16" t="s">
        <v>2312</v>
      </c>
    </row>
    <row r="184" spans="1:16" ht="15">
      <c r="A184" s="25" t="s">
        <v>1574</v>
      </c>
      <c r="B184" s="25" t="s">
        <v>1575</v>
      </c>
      <c r="C184" s="25" t="s">
        <v>1576</v>
      </c>
      <c r="D184" s="25" t="s">
        <v>1575</v>
      </c>
      <c r="E184" s="25" t="s">
        <v>540</v>
      </c>
      <c r="F184" s="25" t="s">
        <v>1576</v>
      </c>
      <c r="G184" s="25" t="s">
        <v>1577</v>
      </c>
      <c r="H184" s="27" t="s">
        <v>1</v>
      </c>
      <c r="I184" s="27" t="s">
        <v>282</v>
      </c>
      <c r="J184" s="27" t="s">
        <v>817</v>
      </c>
      <c r="K184" s="25">
        <v>249202</v>
      </c>
      <c r="L184" s="25" t="s">
        <v>1578</v>
      </c>
      <c r="M184" s="8"/>
      <c r="N184" s="27" t="s">
        <v>899</v>
      </c>
      <c r="O184" s="28">
        <v>10</v>
      </c>
      <c r="P184" s="16" t="s">
        <v>2312</v>
      </c>
    </row>
    <row r="185" spans="1:16" ht="15">
      <c r="A185" s="25" t="s">
        <v>1579</v>
      </c>
      <c r="B185" s="31" t="s">
        <v>540</v>
      </c>
      <c r="C185" s="25" t="s">
        <v>1260</v>
      </c>
      <c r="D185" s="31" t="s">
        <v>540</v>
      </c>
      <c r="E185" s="25" t="s">
        <v>540</v>
      </c>
      <c r="F185" s="26" t="s">
        <v>1260</v>
      </c>
      <c r="G185" s="25" t="s">
        <v>1580</v>
      </c>
      <c r="H185" s="27" t="s">
        <v>1</v>
      </c>
      <c r="I185" s="27" t="s">
        <v>282</v>
      </c>
      <c r="J185" s="27" t="s">
        <v>822</v>
      </c>
      <c r="K185" s="25">
        <v>249202</v>
      </c>
      <c r="L185" s="25" t="s">
        <v>1581</v>
      </c>
      <c r="M185" s="8"/>
      <c r="N185" s="27" t="s">
        <v>899</v>
      </c>
      <c r="O185" s="28">
        <v>10</v>
      </c>
      <c r="P185" s="16" t="s">
        <v>2312</v>
      </c>
    </row>
    <row r="186" spans="1:16" ht="15">
      <c r="A186" s="25" t="s">
        <v>1582</v>
      </c>
      <c r="B186" s="31" t="s">
        <v>540</v>
      </c>
      <c r="C186" s="25" t="s">
        <v>1583</v>
      </c>
      <c r="D186" s="31" t="s">
        <v>540</v>
      </c>
      <c r="E186" s="25" t="s">
        <v>540</v>
      </c>
      <c r="F186" s="25" t="s">
        <v>1583</v>
      </c>
      <c r="G186" s="25" t="s">
        <v>1584</v>
      </c>
      <c r="H186" s="27" t="s">
        <v>1</v>
      </c>
      <c r="I186" s="27" t="s">
        <v>277</v>
      </c>
      <c r="J186" s="27" t="s">
        <v>711</v>
      </c>
      <c r="K186" s="25">
        <v>305001</v>
      </c>
      <c r="L186" s="25" t="s">
        <v>1585</v>
      </c>
      <c r="M186" s="8"/>
      <c r="N186" s="27" t="s">
        <v>899</v>
      </c>
      <c r="O186" s="28">
        <v>40</v>
      </c>
      <c r="P186" s="16" t="s">
        <v>2312</v>
      </c>
    </row>
    <row r="187" spans="1:16" ht="15">
      <c r="A187" s="25" t="s">
        <v>1586</v>
      </c>
      <c r="B187" s="25" t="s">
        <v>1568</v>
      </c>
      <c r="C187" s="25" t="s">
        <v>1587</v>
      </c>
      <c r="D187" s="25" t="s">
        <v>1568</v>
      </c>
      <c r="E187" s="25" t="s">
        <v>540</v>
      </c>
      <c r="F187" s="25" t="s">
        <v>1587</v>
      </c>
      <c r="G187" s="25" t="s">
        <v>1588</v>
      </c>
      <c r="H187" s="27" t="s">
        <v>1</v>
      </c>
      <c r="I187" s="27" t="s">
        <v>277</v>
      </c>
      <c r="J187" s="27" t="s">
        <v>733</v>
      </c>
      <c r="K187" s="25">
        <v>324002</v>
      </c>
      <c r="L187" s="26" t="s">
        <v>1589</v>
      </c>
      <c r="M187" s="8"/>
      <c r="N187" s="27" t="s">
        <v>899</v>
      </c>
      <c r="O187" s="28">
        <v>20</v>
      </c>
      <c r="P187" s="16" t="s">
        <v>2312</v>
      </c>
    </row>
    <row r="188" spans="1:16" ht="15">
      <c r="A188" s="25" t="s">
        <v>1590</v>
      </c>
      <c r="B188" s="25" t="s">
        <v>1568</v>
      </c>
      <c r="C188" s="25" t="s">
        <v>1591</v>
      </c>
      <c r="D188" s="25" t="s">
        <v>1568</v>
      </c>
      <c r="E188" s="25" t="s">
        <v>540</v>
      </c>
      <c r="F188" s="25" t="s">
        <v>1591</v>
      </c>
      <c r="G188" s="25" t="s">
        <v>1592</v>
      </c>
      <c r="H188" s="27" t="s">
        <v>1</v>
      </c>
      <c r="I188" s="27" t="s">
        <v>277</v>
      </c>
      <c r="J188" s="27" t="s">
        <v>727</v>
      </c>
      <c r="K188" s="25">
        <v>345001</v>
      </c>
      <c r="L188" s="25" t="s">
        <v>1593</v>
      </c>
      <c r="M188" s="8"/>
      <c r="N188" s="27" t="s">
        <v>899</v>
      </c>
      <c r="O188" s="28">
        <v>10</v>
      </c>
      <c r="P188" s="16" t="s">
        <v>2312</v>
      </c>
    </row>
    <row r="189" spans="1:16" ht="15">
      <c r="A189" s="25" t="s">
        <v>1594</v>
      </c>
      <c r="B189" s="31" t="s">
        <v>540</v>
      </c>
      <c r="C189" s="25" t="s">
        <v>1591</v>
      </c>
      <c r="D189" s="31" t="s">
        <v>540</v>
      </c>
      <c r="E189" s="25" t="s">
        <v>540</v>
      </c>
      <c r="F189" s="25" t="s">
        <v>1591</v>
      </c>
      <c r="G189" s="25" t="s">
        <v>1595</v>
      </c>
      <c r="H189" s="27" t="s">
        <v>1</v>
      </c>
      <c r="I189" s="27" t="s">
        <v>277</v>
      </c>
      <c r="J189" s="27" t="s">
        <v>727</v>
      </c>
      <c r="K189" s="25">
        <v>345001</v>
      </c>
      <c r="L189" s="25" t="s">
        <v>1596</v>
      </c>
      <c r="M189" s="8"/>
      <c r="N189" s="27" t="s">
        <v>899</v>
      </c>
      <c r="O189" s="28">
        <v>20</v>
      </c>
      <c r="P189" s="16" t="s">
        <v>2312</v>
      </c>
    </row>
    <row r="190" spans="1:16" ht="30">
      <c r="A190" s="32" t="s">
        <v>1597</v>
      </c>
      <c r="B190" s="33" t="s">
        <v>1598</v>
      </c>
      <c r="C190" s="33" t="s">
        <v>1599</v>
      </c>
      <c r="D190" s="33" t="s">
        <v>1598</v>
      </c>
      <c r="E190" s="25" t="s">
        <v>540</v>
      </c>
      <c r="F190" s="33" t="s">
        <v>1599</v>
      </c>
      <c r="G190" s="33" t="s">
        <v>1600</v>
      </c>
      <c r="H190" s="34" t="s">
        <v>1</v>
      </c>
      <c r="I190" s="34" t="s">
        <v>260</v>
      </c>
      <c r="J190" s="34" t="s">
        <v>423</v>
      </c>
      <c r="K190" s="32">
        <v>360001</v>
      </c>
      <c r="L190" s="35" t="s">
        <v>1601</v>
      </c>
      <c r="M190" s="8"/>
      <c r="N190" s="36" t="s">
        <v>899</v>
      </c>
      <c r="O190" s="28">
        <v>250</v>
      </c>
      <c r="P190" s="16" t="s">
        <v>2312</v>
      </c>
    </row>
    <row r="191" spans="1:16" ht="15">
      <c r="A191" s="25" t="s">
        <v>1602</v>
      </c>
      <c r="B191" s="25" t="s">
        <v>1603</v>
      </c>
      <c r="C191" s="25" t="s">
        <v>1340</v>
      </c>
      <c r="D191" s="25" t="s">
        <v>1603</v>
      </c>
      <c r="E191" s="25" t="s">
        <v>540</v>
      </c>
      <c r="F191" s="25" t="s">
        <v>1340</v>
      </c>
      <c r="G191" s="25" t="s">
        <v>1604</v>
      </c>
      <c r="H191" s="27" t="s">
        <v>1</v>
      </c>
      <c r="I191" s="27" t="s">
        <v>260</v>
      </c>
      <c r="J191" s="27" t="s">
        <v>426</v>
      </c>
      <c r="K191" s="25">
        <v>361170</v>
      </c>
      <c r="L191" s="25" t="s">
        <v>1605</v>
      </c>
      <c r="M191" s="8"/>
      <c r="N191" s="27" t="s">
        <v>899</v>
      </c>
      <c r="O191" s="28">
        <v>10</v>
      </c>
      <c r="P191" s="16" t="s">
        <v>2312</v>
      </c>
    </row>
    <row r="192" spans="1:16" ht="15">
      <c r="A192" s="25" t="s">
        <v>1606</v>
      </c>
      <c r="B192" s="25" t="s">
        <v>1607</v>
      </c>
      <c r="C192" s="25" t="s">
        <v>1340</v>
      </c>
      <c r="D192" s="25" t="s">
        <v>1607</v>
      </c>
      <c r="E192" s="25" t="s">
        <v>540</v>
      </c>
      <c r="F192" s="25" t="s">
        <v>1340</v>
      </c>
      <c r="G192" s="25" t="s">
        <v>1608</v>
      </c>
      <c r="H192" s="27" t="s">
        <v>1</v>
      </c>
      <c r="I192" s="27" t="s">
        <v>260</v>
      </c>
      <c r="J192" s="27" t="s">
        <v>413</v>
      </c>
      <c r="K192" s="25">
        <v>361170</v>
      </c>
      <c r="L192" s="25" t="s">
        <v>1609</v>
      </c>
      <c r="M192" s="8"/>
      <c r="N192" s="27" t="s">
        <v>899</v>
      </c>
      <c r="O192" s="28">
        <v>10</v>
      </c>
      <c r="P192" s="16" t="s">
        <v>2312</v>
      </c>
    </row>
    <row r="193" spans="1:16" ht="30">
      <c r="A193" s="32" t="s">
        <v>1610</v>
      </c>
      <c r="B193" s="31" t="s">
        <v>540</v>
      </c>
      <c r="C193" s="33" t="s">
        <v>1340</v>
      </c>
      <c r="D193" s="31" t="s">
        <v>540</v>
      </c>
      <c r="E193" s="25" t="s">
        <v>540</v>
      </c>
      <c r="F193" s="33" t="s">
        <v>1340</v>
      </c>
      <c r="G193" s="33" t="s">
        <v>1611</v>
      </c>
      <c r="H193" s="34" t="s">
        <v>1</v>
      </c>
      <c r="I193" s="34" t="s">
        <v>260</v>
      </c>
      <c r="J193" s="34" t="s">
        <v>414</v>
      </c>
      <c r="K193" s="32">
        <v>362001</v>
      </c>
      <c r="L193" s="33" t="s">
        <v>1612</v>
      </c>
      <c r="M193" s="8"/>
      <c r="N193" s="36" t="s">
        <v>899</v>
      </c>
      <c r="O193" s="28">
        <v>10</v>
      </c>
      <c r="P193" s="16" t="s">
        <v>2312</v>
      </c>
    </row>
    <row r="194" spans="1:16" ht="45">
      <c r="A194" s="32" t="s">
        <v>1603</v>
      </c>
      <c r="B194" s="31" t="s">
        <v>540</v>
      </c>
      <c r="C194" s="33" t="s">
        <v>1613</v>
      </c>
      <c r="D194" s="31" t="s">
        <v>540</v>
      </c>
      <c r="E194" s="25" t="s">
        <v>540</v>
      </c>
      <c r="F194" s="33" t="s">
        <v>1613</v>
      </c>
      <c r="G194" s="33" t="s">
        <v>1614</v>
      </c>
      <c r="H194" s="34" t="s">
        <v>1</v>
      </c>
      <c r="I194" s="34" t="s">
        <v>260</v>
      </c>
      <c r="J194" s="34" t="s">
        <v>414</v>
      </c>
      <c r="K194" s="32">
        <v>362220</v>
      </c>
      <c r="L194" s="33" t="s">
        <v>1615</v>
      </c>
      <c r="M194" s="8"/>
      <c r="N194" s="36" t="s">
        <v>899</v>
      </c>
      <c r="O194" s="28">
        <v>10</v>
      </c>
      <c r="P194" s="16" t="s">
        <v>2312</v>
      </c>
    </row>
    <row r="195" spans="1:16" ht="15">
      <c r="A195" s="25" t="s">
        <v>1055</v>
      </c>
      <c r="B195" s="31" t="s">
        <v>540</v>
      </c>
      <c r="C195" s="25" t="s">
        <v>1616</v>
      </c>
      <c r="D195" s="31" t="s">
        <v>540</v>
      </c>
      <c r="E195" s="25" t="s">
        <v>540</v>
      </c>
      <c r="F195" s="25" t="s">
        <v>1616</v>
      </c>
      <c r="G195" s="25" t="s">
        <v>1617</v>
      </c>
      <c r="H195" s="27" t="s">
        <v>1</v>
      </c>
      <c r="I195" s="27" t="s">
        <v>260</v>
      </c>
      <c r="J195" s="27" t="s">
        <v>410</v>
      </c>
      <c r="K195" s="25">
        <v>362540</v>
      </c>
      <c r="L195" s="25" t="s">
        <v>1618</v>
      </c>
      <c r="M195" s="8"/>
      <c r="N195" s="27" t="s">
        <v>899</v>
      </c>
      <c r="O195" s="28">
        <v>10</v>
      </c>
      <c r="P195" s="16" t="s">
        <v>2312</v>
      </c>
    </row>
    <row r="196" spans="1:16" ht="15">
      <c r="A196" s="25" t="s">
        <v>1619</v>
      </c>
      <c r="B196" s="25" t="s">
        <v>1620</v>
      </c>
      <c r="C196" s="25" t="s">
        <v>1621</v>
      </c>
      <c r="D196" s="25" t="s">
        <v>1620</v>
      </c>
      <c r="E196" s="25" t="s">
        <v>540</v>
      </c>
      <c r="F196" s="25" t="s">
        <v>1621</v>
      </c>
      <c r="G196" s="25" t="s">
        <v>1622</v>
      </c>
      <c r="H196" s="27" t="s">
        <v>1</v>
      </c>
      <c r="I196" s="27" t="s">
        <v>260</v>
      </c>
      <c r="J196" s="27" t="s">
        <v>413</v>
      </c>
      <c r="K196" s="25">
        <v>362560</v>
      </c>
      <c r="L196" s="26" t="s">
        <v>1623</v>
      </c>
      <c r="M196" s="8"/>
      <c r="N196" s="27" t="s">
        <v>899</v>
      </c>
      <c r="O196" s="28">
        <v>5</v>
      </c>
      <c r="P196" s="16" t="s">
        <v>2312</v>
      </c>
    </row>
    <row r="197" spans="1:16" ht="15">
      <c r="A197" s="25" t="s">
        <v>1624</v>
      </c>
      <c r="B197" s="25" t="s">
        <v>1625</v>
      </c>
      <c r="C197" s="25" t="s">
        <v>1052</v>
      </c>
      <c r="D197" s="25" t="s">
        <v>1625</v>
      </c>
      <c r="E197" s="25" t="s">
        <v>540</v>
      </c>
      <c r="F197" s="25" t="s">
        <v>1052</v>
      </c>
      <c r="G197" s="25" t="s">
        <v>1626</v>
      </c>
      <c r="H197" s="27" t="s">
        <v>1</v>
      </c>
      <c r="I197" s="27" t="s">
        <v>260</v>
      </c>
      <c r="J197" s="27" t="s">
        <v>410</v>
      </c>
      <c r="K197" s="25">
        <v>364001</v>
      </c>
      <c r="L197" s="25" t="s">
        <v>1627</v>
      </c>
      <c r="M197" s="8"/>
      <c r="N197" s="27" t="s">
        <v>899</v>
      </c>
      <c r="O197" s="28">
        <v>10</v>
      </c>
      <c r="P197" s="16" t="s">
        <v>2312</v>
      </c>
    </row>
    <row r="198" spans="1:16" ht="15">
      <c r="A198" s="25" t="s">
        <v>1129</v>
      </c>
      <c r="B198" s="25" t="s">
        <v>1628</v>
      </c>
      <c r="C198" s="25" t="s">
        <v>1334</v>
      </c>
      <c r="D198" s="25" t="s">
        <v>1628</v>
      </c>
      <c r="E198" s="25" t="s">
        <v>540</v>
      </c>
      <c r="F198" s="25" t="s">
        <v>1334</v>
      </c>
      <c r="G198" s="25" t="s">
        <v>1629</v>
      </c>
      <c r="H198" s="27" t="s">
        <v>1</v>
      </c>
      <c r="I198" s="27" t="s">
        <v>257</v>
      </c>
      <c r="J198" s="27" t="s">
        <v>392</v>
      </c>
      <c r="K198" s="25">
        <v>365220</v>
      </c>
      <c r="L198" s="26" t="s">
        <v>1630</v>
      </c>
      <c r="M198" s="8"/>
      <c r="N198" s="27" t="s">
        <v>899</v>
      </c>
      <c r="O198" s="28">
        <v>30</v>
      </c>
      <c r="P198" s="16" t="s">
        <v>2312</v>
      </c>
    </row>
    <row r="199" spans="1:16" ht="15">
      <c r="A199" s="25" t="s">
        <v>1106</v>
      </c>
      <c r="B199" s="25" t="s">
        <v>1027</v>
      </c>
      <c r="C199" s="25" t="s">
        <v>1631</v>
      </c>
      <c r="D199" s="25" t="s">
        <v>1027</v>
      </c>
      <c r="E199" s="25" t="s">
        <v>540</v>
      </c>
      <c r="F199" s="25" t="s">
        <v>1631</v>
      </c>
      <c r="G199" s="26" t="s">
        <v>1632</v>
      </c>
      <c r="H199" s="27" t="s">
        <v>1</v>
      </c>
      <c r="I199" s="27" t="s">
        <v>260</v>
      </c>
      <c r="J199" s="27" t="s">
        <v>406</v>
      </c>
      <c r="K199" s="25">
        <v>364515</v>
      </c>
      <c r="L199" s="25" t="s">
        <v>1633</v>
      </c>
      <c r="M199" s="8"/>
      <c r="N199" s="27" t="s">
        <v>899</v>
      </c>
      <c r="O199" s="28">
        <v>10</v>
      </c>
      <c r="P199" s="16" t="s">
        <v>2312</v>
      </c>
    </row>
    <row r="200" spans="1:16" ht="15">
      <c r="A200" s="25" t="s">
        <v>1634</v>
      </c>
      <c r="B200" s="25" t="s">
        <v>1628</v>
      </c>
      <c r="C200" s="25" t="s">
        <v>1334</v>
      </c>
      <c r="D200" s="25" t="s">
        <v>1628</v>
      </c>
      <c r="E200" s="25" t="s">
        <v>540</v>
      </c>
      <c r="F200" s="25" t="s">
        <v>1334</v>
      </c>
      <c r="G200" s="26" t="s">
        <v>1635</v>
      </c>
      <c r="H200" s="27" t="s">
        <v>1</v>
      </c>
      <c r="I200" s="27" t="s">
        <v>260</v>
      </c>
      <c r="J200" s="27" t="s">
        <v>406</v>
      </c>
      <c r="K200" s="26" t="s">
        <v>1636</v>
      </c>
      <c r="L200" s="26" t="s">
        <v>1637</v>
      </c>
      <c r="M200" s="8"/>
      <c r="N200" s="27" t="s">
        <v>899</v>
      </c>
      <c r="O200" s="28">
        <v>15</v>
      </c>
      <c r="P200" s="16" t="s">
        <v>2312</v>
      </c>
    </row>
    <row r="201" spans="1:16" ht="15">
      <c r="A201" s="25" t="s">
        <v>1638</v>
      </c>
      <c r="B201" s="31" t="s">
        <v>540</v>
      </c>
      <c r="C201" s="26" t="s">
        <v>1639</v>
      </c>
      <c r="D201" s="31" t="s">
        <v>540</v>
      </c>
      <c r="E201" s="25" t="s">
        <v>540</v>
      </c>
      <c r="F201" s="25" t="s">
        <v>1639</v>
      </c>
      <c r="G201" s="25" t="s">
        <v>1640</v>
      </c>
      <c r="H201" s="27" t="s">
        <v>1</v>
      </c>
      <c r="I201" s="27" t="s">
        <v>260</v>
      </c>
      <c r="J201" s="27" t="s">
        <v>406</v>
      </c>
      <c r="K201" s="25">
        <v>365601</v>
      </c>
      <c r="L201" s="26" t="s">
        <v>1641</v>
      </c>
      <c r="M201" s="8"/>
      <c r="N201" s="27" t="s">
        <v>899</v>
      </c>
      <c r="O201" s="28">
        <v>5</v>
      </c>
      <c r="P201" s="16" t="s">
        <v>2312</v>
      </c>
    </row>
    <row r="202" spans="1:16" ht="15">
      <c r="A202" s="25" t="s">
        <v>1642</v>
      </c>
      <c r="B202" s="25" t="s">
        <v>1643</v>
      </c>
      <c r="C202" s="25" t="s">
        <v>1040</v>
      </c>
      <c r="D202" s="25" t="s">
        <v>1643</v>
      </c>
      <c r="E202" s="25" t="s">
        <v>540</v>
      </c>
      <c r="F202" s="25" t="s">
        <v>1040</v>
      </c>
      <c r="G202" s="25" t="s">
        <v>1644</v>
      </c>
      <c r="H202" s="27" t="s">
        <v>1</v>
      </c>
      <c r="I202" s="27" t="s">
        <v>260</v>
      </c>
      <c r="J202" s="27" t="s">
        <v>405</v>
      </c>
      <c r="K202" s="25">
        <v>380050</v>
      </c>
      <c r="L202" s="25" t="s">
        <v>1645</v>
      </c>
      <c r="M202" s="8"/>
      <c r="N202" s="27" t="s">
        <v>899</v>
      </c>
      <c r="O202" s="28">
        <v>10</v>
      </c>
      <c r="P202" s="16" t="s">
        <v>2312</v>
      </c>
    </row>
    <row r="203" spans="1:16" ht="15">
      <c r="A203" s="25" t="s">
        <v>1646</v>
      </c>
      <c r="B203" s="25" t="s">
        <v>1192</v>
      </c>
      <c r="C203" s="25" t="s">
        <v>988</v>
      </c>
      <c r="D203" s="25" t="s">
        <v>1192</v>
      </c>
      <c r="E203" s="25" t="s">
        <v>540</v>
      </c>
      <c r="F203" s="25" t="s">
        <v>988</v>
      </c>
      <c r="G203" s="25" t="s">
        <v>1647</v>
      </c>
      <c r="H203" s="27" t="s">
        <v>1</v>
      </c>
      <c r="I203" s="27" t="s">
        <v>260</v>
      </c>
      <c r="J203" s="27" t="s">
        <v>416</v>
      </c>
      <c r="K203" s="25">
        <v>387620</v>
      </c>
      <c r="L203" s="25" t="s">
        <v>1648</v>
      </c>
      <c r="M203" s="8"/>
      <c r="N203" s="27" t="s">
        <v>899</v>
      </c>
      <c r="O203" s="28">
        <v>10</v>
      </c>
      <c r="P203" s="16" t="s">
        <v>2312</v>
      </c>
    </row>
    <row r="204" spans="1:16" ht="15">
      <c r="A204" s="29" t="s">
        <v>1649</v>
      </c>
      <c r="B204" s="25" t="s">
        <v>1004</v>
      </c>
      <c r="C204" s="25" t="s">
        <v>1650</v>
      </c>
      <c r="D204" s="29" t="s">
        <v>1004</v>
      </c>
      <c r="E204" s="25" t="s">
        <v>540</v>
      </c>
      <c r="F204" s="25" t="s">
        <v>1650</v>
      </c>
      <c r="G204" s="25" t="s">
        <v>1651</v>
      </c>
      <c r="H204" s="27" t="s">
        <v>1</v>
      </c>
      <c r="I204" s="27" t="s">
        <v>260</v>
      </c>
      <c r="J204" s="27" t="s">
        <v>428</v>
      </c>
      <c r="K204" s="25" t="s">
        <v>1652</v>
      </c>
      <c r="L204" s="25" t="s">
        <v>1653</v>
      </c>
      <c r="M204" s="8"/>
      <c r="N204" s="27" t="s">
        <v>899</v>
      </c>
      <c r="O204" s="28">
        <v>15.5</v>
      </c>
      <c r="P204" s="16" t="s">
        <v>2312</v>
      </c>
    </row>
    <row r="205" spans="1:16" ht="15">
      <c r="A205" s="25" t="s">
        <v>1119</v>
      </c>
      <c r="B205" s="25" t="s">
        <v>1654</v>
      </c>
      <c r="C205" s="25" t="s">
        <v>1655</v>
      </c>
      <c r="D205" s="25" t="s">
        <v>1654</v>
      </c>
      <c r="E205" s="25" t="s">
        <v>540</v>
      </c>
      <c r="F205" s="25" t="s">
        <v>1655</v>
      </c>
      <c r="G205" s="25" t="s">
        <v>1656</v>
      </c>
      <c r="H205" s="27" t="s">
        <v>1</v>
      </c>
      <c r="I205" s="27" t="s">
        <v>260</v>
      </c>
      <c r="J205" s="27" t="s">
        <v>409</v>
      </c>
      <c r="K205" s="25">
        <v>392001</v>
      </c>
      <c r="L205" s="26" t="s">
        <v>1657</v>
      </c>
      <c r="M205" s="8"/>
      <c r="N205" s="27" t="s">
        <v>899</v>
      </c>
      <c r="O205" s="28">
        <v>7.6</v>
      </c>
      <c r="P205" s="16" t="s">
        <v>2312</v>
      </c>
    </row>
    <row r="206" spans="1:16" ht="15">
      <c r="A206" s="25" t="s">
        <v>1658</v>
      </c>
      <c r="B206" s="25" t="s">
        <v>1311</v>
      </c>
      <c r="C206" s="25" t="s">
        <v>1340</v>
      </c>
      <c r="D206" s="25" t="s">
        <v>1311</v>
      </c>
      <c r="E206" s="25" t="s">
        <v>540</v>
      </c>
      <c r="F206" s="25" t="s">
        <v>1340</v>
      </c>
      <c r="G206" s="25" t="s">
        <v>1659</v>
      </c>
      <c r="H206" s="27" t="s">
        <v>1</v>
      </c>
      <c r="I206" s="27" t="s">
        <v>260</v>
      </c>
      <c r="J206" s="27" t="s">
        <v>425</v>
      </c>
      <c r="K206" s="25">
        <v>395004</v>
      </c>
      <c r="L206" s="25" t="s">
        <v>1660</v>
      </c>
      <c r="M206" s="8"/>
      <c r="N206" s="27" t="s">
        <v>899</v>
      </c>
      <c r="O206" s="28">
        <v>20</v>
      </c>
      <c r="P206" s="16" t="s">
        <v>2312</v>
      </c>
    </row>
    <row r="207" spans="1:16" ht="15">
      <c r="A207" s="25" t="s">
        <v>1191</v>
      </c>
      <c r="B207" s="25" t="s">
        <v>540</v>
      </c>
      <c r="C207" s="25" t="s">
        <v>1290</v>
      </c>
      <c r="D207" s="25" t="s">
        <v>540</v>
      </c>
      <c r="E207" s="25" t="s">
        <v>540</v>
      </c>
      <c r="F207" s="25" t="s">
        <v>1290</v>
      </c>
      <c r="G207" s="25" t="s">
        <v>1661</v>
      </c>
      <c r="H207" s="27" t="s">
        <v>1</v>
      </c>
      <c r="I207" s="27" t="s">
        <v>260</v>
      </c>
      <c r="J207" s="27" t="s">
        <v>429</v>
      </c>
      <c r="K207" s="25">
        <v>396001</v>
      </c>
      <c r="L207" s="25" t="s">
        <v>1662</v>
      </c>
      <c r="M207" s="8"/>
      <c r="N207" s="27" t="s">
        <v>899</v>
      </c>
      <c r="O207" s="28">
        <v>10</v>
      </c>
      <c r="P207" s="16" t="s">
        <v>2312</v>
      </c>
    </row>
    <row r="208" spans="1:16" ht="15">
      <c r="A208" s="25" t="s">
        <v>1663</v>
      </c>
      <c r="B208" s="25" t="s">
        <v>540</v>
      </c>
      <c r="C208" s="25" t="s">
        <v>1040</v>
      </c>
      <c r="D208" s="25" t="s">
        <v>540</v>
      </c>
      <c r="E208" s="25" t="s">
        <v>540</v>
      </c>
      <c r="F208" s="25" t="s">
        <v>1040</v>
      </c>
      <c r="G208" s="25" t="s">
        <v>1664</v>
      </c>
      <c r="H208" s="27" t="s">
        <v>1</v>
      </c>
      <c r="I208" s="27" t="s">
        <v>260</v>
      </c>
      <c r="J208" s="27" t="s">
        <v>429</v>
      </c>
      <c r="K208" s="25">
        <v>396001</v>
      </c>
      <c r="L208" s="25" t="s">
        <v>1665</v>
      </c>
      <c r="M208" s="8"/>
      <c r="N208" s="27" t="s">
        <v>899</v>
      </c>
      <c r="O208" s="28">
        <v>10</v>
      </c>
      <c r="P208" s="16" t="s">
        <v>2312</v>
      </c>
    </row>
    <row r="209" spans="1:16" ht="15">
      <c r="A209" s="25" t="s">
        <v>1666</v>
      </c>
      <c r="B209" s="25" t="s">
        <v>1667</v>
      </c>
      <c r="C209" s="25" t="s">
        <v>1668</v>
      </c>
      <c r="D209" s="25" t="s">
        <v>1667</v>
      </c>
      <c r="E209" s="25" t="s">
        <v>540</v>
      </c>
      <c r="F209" s="25" t="s">
        <v>1668</v>
      </c>
      <c r="G209" s="25" t="s">
        <v>1669</v>
      </c>
      <c r="H209" s="27" t="s">
        <v>1</v>
      </c>
      <c r="I209" s="27" t="s">
        <v>260</v>
      </c>
      <c r="J209" s="27" t="s">
        <v>429</v>
      </c>
      <c r="K209" s="25">
        <v>396001</v>
      </c>
      <c r="L209" s="25" t="s">
        <v>1670</v>
      </c>
      <c r="M209" s="8"/>
      <c r="N209" s="27" t="s">
        <v>899</v>
      </c>
      <c r="O209" s="28">
        <v>10</v>
      </c>
      <c r="P209" s="16" t="s">
        <v>2312</v>
      </c>
    </row>
    <row r="210" spans="1:16" ht="15">
      <c r="A210" s="25" t="s">
        <v>1671</v>
      </c>
      <c r="B210" s="25" t="s">
        <v>540</v>
      </c>
      <c r="C210" s="25" t="s">
        <v>1672</v>
      </c>
      <c r="D210" s="25" t="s">
        <v>540</v>
      </c>
      <c r="E210" s="25" t="s">
        <v>540</v>
      </c>
      <c r="F210" s="25" t="s">
        <v>1672</v>
      </c>
      <c r="G210" s="25" t="s">
        <v>1673</v>
      </c>
      <c r="H210" s="27" t="s">
        <v>1</v>
      </c>
      <c r="I210" s="27" t="s">
        <v>260</v>
      </c>
      <c r="J210" s="27" t="s">
        <v>429</v>
      </c>
      <c r="K210" s="25">
        <v>396020</v>
      </c>
      <c r="L210" s="25" t="s">
        <v>1674</v>
      </c>
      <c r="M210" s="8"/>
      <c r="N210" s="27" t="s">
        <v>899</v>
      </c>
      <c r="O210" s="28">
        <v>10</v>
      </c>
      <c r="P210" s="16" t="s">
        <v>2312</v>
      </c>
    </row>
    <row r="211" spans="1:16" ht="15">
      <c r="A211" s="25" t="s">
        <v>1675</v>
      </c>
      <c r="B211" s="25" t="s">
        <v>540</v>
      </c>
      <c r="C211" s="25" t="s">
        <v>1676</v>
      </c>
      <c r="D211" s="25" t="s">
        <v>540</v>
      </c>
      <c r="E211" s="25" t="s">
        <v>540</v>
      </c>
      <c r="F211" s="25" t="s">
        <v>1676</v>
      </c>
      <c r="G211" s="25" t="s">
        <v>1677</v>
      </c>
      <c r="H211" s="27" t="s">
        <v>1</v>
      </c>
      <c r="I211" s="27" t="s">
        <v>260</v>
      </c>
      <c r="J211" s="27" t="s">
        <v>429</v>
      </c>
      <c r="K211" s="25">
        <v>396170</v>
      </c>
      <c r="L211" s="25" t="s">
        <v>1678</v>
      </c>
      <c r="M211" s="8"/>
      <c r="N211" s="27" t="s">
        <v>899</v>
      </c>
      <c r="O211" s="28">
        <v>10</v>
      </c>
      <c r="P211" s="16" t="s">
        <v>2312</v>
      </c>
    </row>
    <row r="212" spans="1:16" ht="15">
      <c r="A212" s="25" t="s">
        <v>1191</v>
      </c>
      <c r="B212" s="25" t="s">
        <v>540</v>
      </c>
      <c r="C212" s="25" t="s">
        <v>1679</v>
      </c>
      <c r="D212" s="25" t="s">
        <v>540</v>
      </c>
      <c r="E212" s="25" t="s">
        <v>540</v>
      </c>
      <c r="F212" s="25" t="s">
        <v>1679</v>
      </c>
      <c r="G212" s="25" t="s">
        <v>1680</v>
      </c>
      <c r="H212" s="27" t="s">
        <v>1</v>
      </c>
      <c r="I212" s="27" t="s">
        <v>260</v>
      </c>
      <c r="J212" s="27" t="s">
        <v>429</v>
      </c>
      <c r="K212" s="25">
        <v>396170</v>
      </c>
      <c r="L212" s="25" t="s">
        <v>1681</v>
      </c>
      <c r="M212" s="8"/>
      <c r="N212" s="27" t="s">
        <v>899</v>
      </c>
      <c r="O212" s="28">
        <v>10</v>
      </c>
      <c r="P212" s="16" t="s">
        <v>2312</v>
      </c>
    </row>
    <row r="213" spans="1:16" ht="15">
      <c r="A213" s="25" t="s">
        <v>1624</v>
      </c>
      <c r="B213" s="25" t="s">
        <v>540</v>
      </c>
      <c r="C213" s="25" t="s">
        <v>1682</v>
      </c>
      <c r="D213" s="25" t="s">
        <v>540</v>
      </c>
      <c r="E213" s="25" t="s">
        <v>540</v>
      </c>
      <c r="F213" s="25" t="s">
        <v>1682</v>
      </c>
      <c r="G213" s="25" t="s">
        <v>1683</v>
      </c>
      <c r="H213" s="27" t="s">
        <v>1</v>
      </c>
      <c r="I213" s="27" t="s">
        <v>260</v>
      </c>
      <c r="J213" s="27" t="s">
        <v>429</v>
      </c>
      <c r="K213" s="25">
        <v>396191</v>
      </c>
      <c r="L213" s="25" t="s">
        <v>1684</v>
      </c>
      <c r="M213" s="8"/>
      <c r="N213" s="27" t="s">
        <v>899</v>
      </c>
      <c r="O213" s="28">
        <v>10</v>
      </c>
      <c r="P213" s="16" t="s">
        <v>2312</v>
      </c>
    </row>
    <row r="214" spans="1:16" ht="15">
      <c r="A214" s="29" t="s">
        <v>1685</v>
      </c>
      <c r="B214" s="25" t="s">
        <v>540</v>
      </c>
      <c r="C214" s="25" t="s">
        <v>1682</v>
      </c>
      <c r="D214" s="25" t="s">
        <v>540</v>
      </c>
      <c r="E214" s="25" t="s">
        <v>540</v>
      </c>
      <c r="F214" s="25" t="s">
        <v>1682</v>
      </c>
      <c r="G214" s="25" t="s">
        <v>1686</v>
      </c>
      <c r="H214" s="27" t="s">
        <v>1</v>
      </c>
      <c r="I214" s="27" t="s">
        <v>260</v>
      </c>
      <c r="J214" s="27" t="s">
        <v>429</v>
      </c>
      <c r="K214" s="25" t="s">
        <v>1687</v>
      </c>
      <c r="L214" s="25" t="s">
        <v>1688</v>
      </c>
      <c r="M214" s="8"/>
      <c r="N214" s="27" t="s">
        <v>899</v>
      </c>
      <c r="O214" s="28">
        <v>10</v>
      </c>
      <c r="P214" s="16" t="s">
        <v>2312</v>
      </c>
    </row>
    <row r="215" spans="1:16" ht="15">
      <c r="A215" s="25" t="s">
        <v>1689</v>
      </c>
      <c r="B215" s="25" t="s">
        <v>1690</v>
      </c>
      <c r="C215" s="25" t="s">
        <v>1691</v>
      </c>
      <c r="D215" s="25" t="s">
        <v>1690</v>
      </c>
      <c r="E215" s="25" t="s">
        <v>540</v>
      </c>
      <c r="F215" s="25" t="s">
        <v>1691</v>
      </c>
      <c r="G215" s="25" t="s">
        <v>1692</v>
      </c>
      <c r="H215" s="27" t="s">
        <v>1</v>
      </c>
      <c r="I215" s="27" t="s">
        <v>257</v>
      </c>
      <c r="J215" s="27" t="s">
        <v>392</v>
      </c>
      <c r="K215" s="25">
        <v>396210</v>
      </c>
      <c r="L215" s="25" t="s">
        <v>1693</v>
      </c>
      <c r="M215" s="8"/>
      <c r="N215" s="27" t="s">
        <v>899</v>
      </c>
      <c r="O215" s="28">
        <v>10</v>
      </c>
      <c r="P215" s="16" t="s">
        <v>2312</v>
      </c>
    </row>
    <row r="216" spans="1:16" ht="15">
      <c r="A216" s="25" t="s">
        <v>969</v>
      </c>
      <c r="B216" s="25" t="s">
        <v>540</v>
      </c>
      <c r="C216" s="25" t="s">
        <v>988</v>
      </c>
      <c r="D216" s="25" t="s">
        <v>540</v>
      </c>
      <c r="E216" s="25" t="s">
        <v>540</v>
      </c>
      <c r="F216" s="25" t="s">
        <v>988</v>
      </c>
      <c r="G216" s="25" t="s">
        <v>1694</v>
      </c>
      <c r="H216" s="27" t="s">
        <v>1</v>
      </c>
      <c r="I216" s="27" t="s">
        <v>260</v>
      </c>
      <c r="J216" s="27" t="s">
        <v>429</v>
      </c>
      <c r="K216" s="25">
        <v>396321</v>
      </c>
      <c r="L216" s="25" t="s">
        <v>1695</v>
      </c>
      <c r="M216" s="8"/>
      <c r="N216" s="27" t="s">
        <v>899</v>
      </c>
      <c r="O216" s="28">
        <v>10</v>
      </c>
      <c r="P216" s="16" t="s">
        <v>2312</v>
      </c>
    </row>
    <row r="217" spans="1:16" ht="15">
      <c r="A217" s="25" t="s">
        <v>1696</v>
      </c>
      <c r="B217" s="25" t="s">
        <v>1697</v>
      </c>
      <c r="C217" s="25" t="s">
        <v>1698</v>
      </c>
      <c r="D217" s="25" t="s">
        <v>1697</v>
      </c>
      <c r="E217" s="25" t="s">
        <v>540</v>
      </c>
      <c r="F217" s="25" t="s">
        <v>1698</v>
      </c>
      <c r="G217" s="25" t="s">
        <v>1699</v>
      </c>
      <c r="H217" s="27" t="s">
        <v>1</v>
      </c>
      <c r="I217" s="27" t="s">
        <v>260</v>
      </c>
      <c r="J217" s="27" t="s">
        <v>419</v>
      </c>
      <c r="K217" s="25" t="s">
        <v>1700</v>
      </c>
      <c r="L217" s="26" t="s">
        <v>1701</v>
      </c>
      <c r="M217" s="8"/>
      <c r="N217" s="27" t="s">
        <v>899</v>
      </c>
      <c r="O217" s="28">
        <v>1</v>
      </c>
      <c r="P217" s="16" t="s">
        <v>2312</v>
      </c>
    </row>
    <row r="218" spans="1:16" ht="15">
      <c r="A218" s="29" t="s">
        <v>1702</v>
      </c>
      <c r="B218" s="25" t="s">
        <v>540</v>
      </c>
      <c r="C218" s="25" t="s">
        <v>1052</v>
      </c>
      <c r="D218" s="25" t="s">
        <v>540</v>
      </c>
      <c r="E218" s="25" t="s">
        <v>540</v>
      </c>
      <c r="F218" s="25"/>
      <c r="G218" s="25" t="s">
        <v>1703</v>
      </c>
      <c r="H218" s="27" t="s">
        <v>1</v>
      </c>
      <c r="I218" s="27" t="s">
        <v>269</v>
      </c>
      <c r="J218" s="27" t="s">
        <v>606</v>
      </c>
      <c r="K218" s="25" t="s">
        <v>1704</v>
      </c>
      <c r="L218" s="25" t="s">
        <v>1705</v>
      </c>
      <c r="M218" s="8"/>
      <c r="N218" s="27" t="s">
        <v>899</v>
      </c>
      <c r="O218" s="28">
        <v>50</v>
      </c>
      <c r="P218" s="16" t="s">
        <v>2312</v>
      </c>
    </row>
    <row r="219" spans="1:16" ht="15">
      <c r="A219" s="25" t="s">
        <v>1361</v>
      </c>
      <c r="B219" s="25" t="s">
        <v>1706</v>
      </c>
      <c r="C219" s="25" t="s">
        <v>1707</v>
      </c>
      <c r="D219" s="25" t="s">
        <v>1706</v>
      </c>
      <c r="E219" s="25" t="s">
        <v>540</v>
      </c>
      <c r="F219" s="25" t="s">
        <v>1707</v>
      </c>
      <c r="G219" s="25" t="s">
        <v>1708</v>
      </c>
      <c r="H219" s="27" t="s">
        <v>1</v>
      </c>
      <c r="I219" s="27" t="s">
        <v>269</v>
      </c>
      <c r="J219" s="27" t="s">
        <v>606</v>
      </c>
      <c r="K219" s="25">
        <v>400002</v>
      </c>
      <c r="L219" s="25" t="s">
        <v>1709</v>
      </c>
      <c r="M219" s="8"/>
      <c r="N219" s="27" t="s">
        <v>899</v>
      </c>
      <c r="O219" s="28">
        <v>20</v>
      </c>
      <c r="P219" s="16" t="s">
        <v>2312</v>
      </c>
    </row>
    <row r="220" spans="1:16" ht="15">
      <c r="A220" s="29" t="s">
        <v>1299</v>
      </c>
      <c r="B220" s="25" t="s">
        <v>540</v>
      </c>
      <c r="C220" s="26" t="s">
        <v>1710</v>
      </c>
      <c r="D220" s="25" t="s">
        <v>540</v>
      </c>
      <c r="E220" s="25" t="s">
        <v>540</v>
      </c>
      <c r="F220" s="26" t="s">
        <v>1710</v>
      </c>
      <c r="G220" s="25" t="s">
        <v>1711</v>
      </c>
      <c r="H220" s="27" t="s">
        <v>1</v>
      </c>
      <c r="I220" s="27" t="s">
        <v>269</v>
      </c>
      <c r="J220" s="27" t="s">
        <v>606</v>
      </c>
      <c r="K220" s="25">
        <v>400002</v>
      </c>
      <c r="L220" s="25" t="s">
        <v>1712</v>
      </c>
      <c r="M220" s="8"/>
      <c r="N220" s="27" t="s">
        <v>899</v>
      </c>
      <c r="O220" s="28">
        <v>30</v>
      </c>
      <c r="P220" s="16" t="s">
        <v>2312</v>
      </c>
    </row>
    <row r="221" spans="1:16" ht="15">
      <c r="A221" s="25" t="s">
        <v>936</v>
      </c>
      <c r="B221" s="25" t="s">
        <v>540</v>
      </c>
      <c r="C221" s="25" t="s">
        <v>1713</v>
      </c>
      <c r="D221" s="25" t="s">
        <v>540</v>
      </c>
      <c r="E221" s="25" t="s">
        <v>540</v>
      </c>
      <c r="F221" s="25" t="s">
        <v>1713</v>
      </c>
      <c r="G221" s="25" t="s">
        <v>1714</v>
      </c>
      <c r="H221" s="27" t="s">
        <v>1</v>
      </c>
      <c r="I221" s="27" t="s">
        <v>269</v>
      </c>
      <c r="J221" s="27" t="s">
        <v>606</v>
      </c>
      <c r="K221" s="25">
        <v>400002</v>
      </c>
      <c r="L221" s="25" t="s">
        <v>1715</v>
      </c>
      <c r="M221" s="8"/>
      <c r="N221" s="27" t="s">
        <v>899</v>
      </c>
      <c r="O221" s="28">
        <v>10</v>
      </c>
      <c r="P221" s="16" t="s">
        <v>2312</v>
      </c>
    </row>
    <row r="222" spans="1:16" ht="15">
      <c r="A222" s="25" t="s">
        <v>1716</v>
      </c>
      <c r="B222" s="25" t="s">
        <v>540</v>
      </c>
      <c r="C222" s="25" t="s">
        <v>1717</v>
      </c>
      <c r="D222" s="25" t="s">
        <v>540</v>
      </c>
      <c r="E222" s="25" t="s">
        <v>540</v>
      </c>
      <c r="F222" s="25" t="s">
        <v>1717</v>
      </c>
      <c r="G222" s="25" t="s">
        <v>1718</v>
      </c>
      <c r="H222" s="27" t="s">
        <v>1</v>
      </c>
      <c r="I222" s="27" t="s">
        <v>269</v>
      </c>
      <c r="J222" s="27" t="s">
        <v>606</v>
      </c>
      <c r="K222" s="25">
        <v>400004</v>
      </c>
      <c r="L222" s="25" t="s">
        <v>1719</v>
      </c>
      <c r="M222" s="8"/>
      <c r="N222" s="27" t="s">
        <v>899</v>
      </c>
      <c r="O222" s="28">
        <v>20</v>
      </c>
      <c r="P222" s="16" t="s">
        <v>2312</v>
      </c>
    </row>
    <row r="223" spans="1:16" ht="15">
      <c r="A223" s="25" t="s">
        <v>1720</v>
      </c>
      <c r="B223" s="25" t="s">
        <v>540</v>
      </c>
      <c r="C223" s="25" t="s">
        <v>1717</v>
      </c>
      <c r="D223" s="25" t="s">
        <v>540</v>
      </c>
      <c r="E223" s="25" t="s">
        <v>540</v>
      </c>
      <c r="F223" s="25" t="s">
        <v>1717</v>
      </c>
      <c r="G223" s="25" t="s">
        <v>1721</v>
      </c>
      <c r="H223" s="27" t="s">
        <v>1</v>
      </c>
      <c r="I223" s="27" t="s">
        <v>269</v>
      </c>
      <c r="J223" s="27" t="s">
        <v>606</v>
      </c>
      <c r="K223" s="25">
        <v>400004</v>
      </c>
      <c r="L223" s="25" t="s">
        <v>1722</v>
      </c>
      <c r="M223" s="8"/>
      <c r="N223" s="27" t="s">
        <v>899</v>
      </c>
      <c r="O223" s="28">
        <v>20</v>
      </c>
      <c r="P223" s="16" t="s">
        <v>2312</v>
      </c>
    </row>
    <row r="224" spans="1:16" ht="15">
      <c r="A224" s="25" t="s">
        <v>1723</v>
      </c>
      <c r="B224" s="25" t="s">
        <v>1311</v>
      </c>
      <c r="C224" s="25" t="s">
        <v>1340</v>
      </c>
      <c r="D224" s="25" t="s">
        <v>1311</v>
      </c>
      <c r="E224" s="25" t="s">
        <v>540</v>
      </c>
      <c r="F224" s="25" t="s">
        <v>1340</v>
      </c>
      <c r="G224" s="25" t="s">
        <v>1724</v>
      </c>
      <c r="H224" s="27" t="s">
        <v>1</v>
      </c>
      <c r="I224" s="27" t="s">
        <v>269</v>
      </c>
      <c r="J224" s="27" t="s">
        <v>606</v>
      </c>
      <c r="K224" s="25">
        <v>400004</v>
      </c>
      <c r="L224" s="25" t="s">
        <v>1725</v>
      </c>
      <c r="M224" s="8"/>
      <c r="N224" s="27" t="s">
        <v>899</v>
      </c>
      <c r="O224" s="28">
        <v>20</v>
      </c>
      <c r="P224" s="16" t="s">
        <v>2312</v>
      </c>
    </row>
    <row r="225" spans="1:16" ht="15">
      <c r="A225" s="29" t="s">
        <v>1726</v>
      </c>
      <c r="B225" s="25" t="s">
        <v>540</v>
      </c>
      <c r="C225" s="25" t="s">
        <v>1340</v>
      </c>
      <c r="D225" s="25" t="s">
        <v>540</v>
      </c>
      <c r="E225" s="25" t="s">
        <v>540</v>
      </c>
      <c r="F225" s="25" t="s">
        <v>1340</v>
      </c>
      <c r="G225" s="25" t="s">
        <v>1727</v>
      </c>
      <c r="H225" s="27" t="s">
        <v>1</v>
      </c>
      <c r="I225" s="27" t="s">
        <v>269</v>
      </c>
      <c r="J225" s="27" t="s">
        <v>606</v>
      </c>
      <c r="K225" s="25" t="s">
        <v>1728</v>
      </c>
      <c r="L225" s="25" t="s">
        <v>1729</v>
      </c>
      <c r="M225" s="8"/>
      <c r="N225" s="27" t="s">
        <v>899</v>
      </c>
      <c r="O225" s="28">
        <v>30</v>
      </c>
      <c r="P225" s="16" t="s">
        <v>2312</v>
      </c>
    </row>
    <row r="226" spans="1:16" ht="15">
      <c r="A226" s="25" t="s">
        <v>1730</v>
      </c>
      <c r="B226" s="25" t="s">
        <v>540</v>
      </c>
      <c r="C226" s="25" t="s">
        <v>1731</v>
      </c>
      <c r="D226" s="25" t="s">
        <v>540</v>
      </c>
      <c r="E226" s="25" t="s">
        <v>540</v>
      </c>
      <c r="F226" s="25" t="s">
        <v>1731</v>
      </c>
      <c r="G226" s="25" t="s">
        <v>1732</v>
      </c>
      <c r="H226" s="27" t="s">
        <v>1</v>
      </c>
      <c r="I226" s="27" t="s">
        <v>269</v>
      </c>
      <c r="J226" s="27" t="s">
        <v>606</v>
      </c>
      <c r="K226" s="25">
        <v>400006</v>
      </c>
      <c r="L226" s="25" t="s">
        <v>1733</v>
      </c>
      <c r="M226" s="8"/>
      <c r="N226" s="27" t="s">
        <v>899</v>
      </c>
      <c r="O226" s="28">
        <v>40</v>
      </c>
      <c r="P226" s="16" t="s">
        <v>2312</v>
      </c>
    </row>
    <row r="227" spans="1:16" ht="15">
      <c r="A227" s="29" t="s">
        <v>1288</v>
      </c>
      <c r="B227" s="25" t="s">
        <v>540</v>
      </c>
      <c r="C227" s="25" t="s">
        <v>1023</v>
      </c>
      <c r="D227" s="25" t="s">
        <v>540</v>
      </c>
      <c r="E227" s="25" t="s">
        <v>540</v>
      </c>
      <c r="F227" s="25" t="s">
        <v>1023</v>
      </c>
      <c r="G227" s="25" t="s">
        <v>1734</v>
      </c>
      <c r="H227" s="27" t="s">
        <v>1</v>
      </c>
      <c r="I227" s="27" t="s">
        <v>269</v>
      </c>
      <c r="J227" s="27" t="s">
        <v>606</v>
      </c>
      <c r="K227" s="25" t="s">
        <v>1085</v>
      </c>
      <c r="L227" s="25" t="s">
        <v>1735</v>
      </c>
      <c r="M227" s="8"/>
      <c r="N227" s="27" t="s">
        <v>899</v>
      </c>
      <c r="O227" s="28">
        <v>40</v>
      </c>
      <c r="P227" s="16" t="s">
        <v>2312</v>
      </c>
    </row>
    <row r="228" spans="1:16" ht="15">
      <c r="A228" s="25" t="s">
        <v>1736</v>
      </c>
      <c r="B228" s="25" t="s">
        <v>540</v>
      </c>
      <c r="C228" s="25" t="s">
        <v>1731</v>
      </c>
      <c r="D228" s="25" t="s">
        <v>540</v>
      </c>
      <c r="E228" s="25" t="s">
        <v>540</v>
      </c>
      <c r="F228" s="25" t="s">
        <v>1731</v>
      </c>
      <c r="G228" s="25" t="s">
        <v>1737</v>
      </c>
      <c r="H228" s="27" t="s">
        <v>1</v>
      </c>
      <c r="I228" s="27" t="s">
        <v>269</v>
      </c>
      <c r="J228" s="27" t="s">
        <v>606</v>
      </c>
      <c r="K228" s="25">
        <v>400006</v>
      </c>
      <c r="L228" s="25" t="s">
        <v>1738</v>
      </c>
      <c r="M228" s="8"/>
      <c r="N228" s="27" t="s">
        <v>899</v>
      </c>
      <c r="O228" s="28">
        <v>10</v>
      </c>
      <c r="P228" s="16" t="s">
        <v>2312</v>
      </c>
    </row>
    <row r="229" spans="1:16" ht="15">
      <c r="A229" s="25" t="s">
        <v>1739</v>
      </c>
      <c r="B229" s="25" t="s">
        <v>540</v>
      </c>
      <c r="C229" s="25" t="s">
        <v>1731</v>
      </c>
      <c r="D229" s="25" t="s">
        <v>540</v>
      </c>
      <c r="E229" s="25" t="s">
        <v>540</v>
      </c>
      <c r="F229" s="25" t="s">
        <v>1731</v>
      </c>
      <c r="G229" s="25" t="s">
        <v>1740</v>
      </c>
      <c r="H229" s="27" t="s">
        <v>1</v>
      </c>
      <c r="I229" s="27" t="s">
        <v>269</v>
      </c>
      <c r="J229" s="27" t="s">
        <v>606</v>
      </c>
      <c r="K229" s="25">
        <v>400006</v>
      </c>
      <c r="L229" s="25" t="s">
        <v>1741</v>
      </c>
      <c r="M229" s="8"/>
      <c r="N229" s="27" t="s">
        <v>899</v>
      </c>
      <c r="O229" s="28">
        <v>30</v>
      </c>
      <c r="P229" s="16" t="s">
        <v>2312</v>
      </c>
    </row>
    <row r="230" spans="1:16" ht="15">
      <c r="A230" s="26" t="s">
        <v>1742</v>
      </c>
      <c r="B230" s="25" t="s">
        <v>540</v>
      </c>
      <c r="C230" s="25" t="s">
        <v>1048</v>
      </c>
      <c r="D230" s="25" t="s">
        <v>540</v>
      </c>
      <c r="E230" s="25" t="s">
        <v>540</v>
      </c>
      <c r="F230" s="25" t="s">
        <v>1048</v>
      </c>
      <c r="G230" s="25" t="s">
        <v>1743</v>
      </c>
      <c r="H230" s="27" t="s">
        <v>1</v>
      </c>
      <c r="I230" s="27" t="s">
        <v>269</v>
      </c>
      <c r="J230" s="27" t="s">
        <v>606</v>
      </c>
      <c r="K230" s="25">
        <v>400006</v>
      </c>
      <c r="L230" s="25" t="s">
        <v>1744</v>
      </c>
      <c r="M230" s="8"/>
      <c r="N230" s="27" t="s">
        <v>899</v>
      </c>
      <c r="O230" s="28">
        <v>40</v>
      </c>
      <c r="P230" s="16" t="s">
        <v>2312</v>
      </c>
    </row>
    <row r="231" spans="1:16" ht="15">
      <c r="A231" s="29" t="s">
        <v>1745</v>
      </c>
      <c r="B231" s="25" t="s">
        <v>1746</v>
      </c>
      <c r="C231" s="25" t="s">
        <v>1747</v>
      </c>
      <c r="D231" s="25" t="s">
        <v>1746</v>
      </c>
      <c r="E231" s="25" t="s">
        <v>540</v>
      </c>
      <c r="F231" s="25" t="s">
        <v>1747</v>
      </c>
      <c r="G231" s="25" t="s">
        <v>1748</v>
      </c>
      <c r="H231" s="27" t="s">
        <v>1</v>
      </c>
      <c r="I231" s="27" t="s">
        <v>269</v>
      </c>
      <c r="J231" s="27" t="s">
        <v>606</v>
      </c>
      <c r="K231" s="25" t="s">
        <v>1749</v>
      </c>
      <c r="L231" s="25" t="s">
        <v>1750</v>
      </c>
      <c r="M231" s="8"/>
      <c r="N231" s="27" t="s">
        <v>899</v>
      </c>
      <c r="O231" s="28">
        <v>40</v>
      </c>
      <c r="P231" s="16" t="s">
        <v>2312</v>
      </c>
    </row>
    <row r="232" spans="1:16" ht="15">
      <c r="A232" s="25" t="s">
        <v>1751</v>
      </c>
      <c r="B232" s="25" t="s">
        <v>540</v>
      </c>
      <c r="C232" s="25" t="s">
        <v>988</v>
      </c>
      <c r="D232" s="25" t="s">
        <v>540</v>
      </c>
      <c r="E232" s="25" t="s">
        <v>540</v>
      </c>
      <c r="F232" s="25" t="s">
        <v>988</v>
      </c>
      <c r="G232" s="25" t="s">
        <v>1752</v>
      </c>
      <c r="H232" s="27" t="s">
        <v>1</v>
      </c>
      <c r="I232" s="27" t="s">
        <v>269</v>
      </c>
      <c r="J232" s="27" t="s">
        <v>606</v>
      </c>
      <c r="K232" s="25">
        <v>400011</v>
      </c>
      <c r="L232" s="25" t="s">
        <v>1753</v>
      </c>
      <c r="M232" s="8"/>
      <c r="N232" s="27" t="s">
        <v>899</v>
      </c>
      <c r="O232" s="28">
        <v>10</v>
      </c>
      <c r="P232" s="16" t="s">
        <v>2312</v>
      </c>
    </row>
    <row r="233" spans="1:16" ht="15">
      <c r="A233" s="25" t="s">
        <v>1111</v>
      </c>
      <c r="B233" s="25" t="s">
        <v>1754</v>
      </c>
      <c r="C233" s="25" t="s">
        <v>1755</v>
      </c>
      <c r="D233" s="25" t="s">
        <v>1754</v>
      </c>
      <c r="E233" s="25" t="s">
        <v>540</v>
      </c>
      <c r="F233" s="25" t="s">
        <v>1755</v>
      </c>
      <c r="G233" s="25" t="s">
        <v>1756</v>
      </c>
      <c r="H233" s="27" t="s">
        <v>1</v>
      </c>
      <c r="I233" s="27" t="s">
        <v>269</v>
      </c>
      <c r="J233" s="27" t="s">
        <v>606</v>
      </c>
      <c r="K233" s="25">
        <v>400012</v>
      </c>
      <c r="L233" s="25" t="s">
        <v>1757</v>
      </c>
      <c r="M233" s="8"/>
      <c r="N233" s="27" t="s">
        <v>899</v>
      </c>
      <c r="O233" s="28">
        <v>20</v>
      </c>
      <c r="P233" s="16" t="s">
        <v>2312</v>
      </c>
    </row>
    <row r="234" spans="1:16" ht="15">
      <c r="A234" s="25" t="s">
        <v>1170</v>
      </c>
      <c r="B234" s="25" t="s">
        <v>1111</v>
      </c>
      <c r="C234" s="25" t="s">
        <v>1755</v>
      </c>
      <c r="D234" s="25" t="s">
        <v>1111</v>
      </c>
      <c r="E234" s="25" t="s">
        <v>540</v>
      </c>
      <c r="F234" s="25" t="s">
        <v>1755</v>
      </c>
      <c r="G234" s="25" t="s">
        <v>1758</v>
      </c>
      <c r="H234" s="27" t="s">
        <v>1</v>
      </c>
      <c r="I234" s="27" t="s">
        <v>269</v>
      </c>
      <c r="J234" s="27" t="s">
        <v>606</v>
      </c>
      <c r="K234" s="25">
        <v>400012</v>
      </c>
      <c r="L234" s="25" t="s">
        <v>1759</v>
      </c>
      <c r="M234" s="8"/>
      <c r="N234" s="27" t="s">
        <v>899</v>
      </c>
      <c r="O234" s="28">
        <v>30</v>
      </c>
      <c r="P234" s="16" t="s">
        <v>2312</v>
      </c>
    </row>
    <row r="235" spans="1:16" ht="15">
      <c r="A235" s="25" t="s">
        <v>1760</v>
      </c>
      <c r="B235" s="25" t="s">
        <v>540</v>
      </c>
      <c r="C235" s="25" t="s">
        <v>1761</v>
      </c>
      <c r="D235" s="25" t="s">
        <v>540</v>
      </c>
      <c r="E235" s="25" t="s">
        <v>540</v>
      </c>
      <c r="F235" s="25" t="s">
        <v>1761</v>
      </c>
      <c r="G235" s="25" t="s">
        <v>1762</v>
      </c>
      <c r="H235" s="27" t="s">
        <v>1</v>
      </c>
      <c r="I235" s="27" t="s">
        <v>269</v>
      </c>
      <c r="J235" s="27" t="s">
        <v>606</v>
      </c>
      <c r="K235" s="25">
        <v>400014</v>
      </c>
      <c r="L235" s="25" t="s">
        <v>1763</v>
      </c>
      <c r="M235" s="8"/>
      <c r="N235" s="27" t="s">
        <v>899</v>
      </c>
      <c r="O235" s="28">
        <v>40</v>
      </c>
      <c r="P235" s="16" t="s">
        <v>2312</v>
      </c>
    </row>
    <row r="236" spans="1:16" ht="15">
      <c r="A236" s="25" t="s">
        <v>1764</v>
      </c>
      <c r="B236" s="25" t="s">
        <v>540</v>
      </c>
      <c r="C236" s="25" t="s">
        <v>1765</v>
      </c>
      <c r="D236" s="25" t="s">
        <v>540</v>
      </c>
      <c r="E236" s="25" t="s">
        <v>540</v>
      </c>
      <c r="F236" s="25" t="s">
        <v>1765</v>
      </c>
      <c r="G236" s="25" t="s">
        <v>1766</v>
      </c>
      <c r="H236" s="27" t="s">
        <v>1</v>
      </c>
      <c r="I236" s="27" t="s">
        <v>269</v>
      </c>
      <c r="J236" s="27" t="s">
        <v>606</v>
      </c>
      <c r="K236" s="25">
        <v>400018</v>
      </c>
      <c r="L236" s="25" t="s">
        <v>999</v>
      </c>
      <c r="M236" s="8"/>
      <c r="N236" s="27" t="s">
        <v>899</v>
      </c>
      <c r="O236" s="28">
        <v>10</v>
      </c>
      <c r="P236" s="16" t="s">
        <v>2312</v>
      </c>
    </row>
    <row r="237" spans="1:16" ht="15">
      <c r="A237" s="25" t="s">
        <v>1767</v>
      </c>
      <c r="B237" s="25" t="s">
        <v>540</v>
      </c>
      <c r="C237" s="25" t="s">
        <v>1768</v>
      </c>
      <c r="D237" s="25" t="s">
        <v>540</v>
      </c>
      <c r="E237" s="25" t="s">
        <v>540</v>
      </c>
      <c r="F237" s="25" t="s">
        <v>1768</v>
      </c>
      <c r="G237" s="25" t="s">
        <v>1769</v>
      </c>
      <c r="H237" s="27" t="s">
        <v>1</v>
      </c>
      <c r="I237" s="27" t="s">
        <v>269</v>
      </c>
      <c r="J237" s="27" t="s">
        <v>606</v>
      </c>
      <c r="K237" s="25">
        <v>400018</v>
      </c>
      <c r="L237" s="25" t="s">
        <v>1770</v>
      </c>
      <c r="M237" s="8"/>
      <c r="N237" s="27" t="s">
        <v>899</v>
      </c>
      <c r="O237" s="28">
        <v>10</v>
      </c>
      <c r="P237" s="16" t="s">
        <v>2312</v>
      </c>
    </row>
    <row r="238" spans="1:16" ht="15">
      <c r="A238" s="25" t="s">
        <v>1771</v>
      </c>
      <c r="B238" s="25" t="s">
        <v>1106</v>
      </c>
      <c r="C238" s="25" t="s">
        <v>1772</v>
      </c>
      <c r="D238" s="25" t="s">
        <v>1106</v>
      </c>
      <c r="E238" s="25" t="s">
        <v>540</v>
      </c>
      <c r="F238" s="25" t="s">
        <v>1772</v>
      </c>
      <c r="G238" s="25" t="s">
        <v>1773</v>
      </c>
      <c r="H238" s="27" t="s">
        <v>1</v>
      </c>
      <c r="I238" s="27" t="s">
        <v>269</v>
      </c>
      <c r="J238" s="27" t="s">
        <v>606</v>
      </c>
      <c r="K238" s="25">
        <v>400019</v>
      </c>
      <c r="L238" s="25" t="s">
        <v>1774</v>
      </c>
      <c r="M238" s="8"/>
      <c r="N238" s="27" t="s">
        <v>899</v>
      </c>
      <c r="O238" s="28">
        <v>20</v>
      </c>
      <c r="P238" s="16" t="s">
        <v>2312</v>
      </c>
    </row>
    <row r="239" spans="1:16" ht="15">
      <c r="A239" s="25" t="s">
        <v>1775</v>
      </c>
      <c r="B239" s="25" t="s">
        <v>1776</v>
      </c>
      <c r="C239" s="25" t="s">
        <v>1091</v>
      </c>
      <c r="D239" s="25" t="s">
        <v>1776</v>
      </c>
      <c r="E239" s="25" t="s">
        <v>540</v>
      </c>
      <c r="F239" s="25" t="s">
        <v>1091</v>
      </c>
      <c r="G239" s="25" t="s">
        <v>1777</v>
      </c>
      <c r="H239" s="27" t="s">
        <v>1</v>
      </c>
      <c r="I239" s="27" t="s">
        <v>269</v>
      </c>
      <c r="J239" s="27" t="s">
        <v>606</v>
      </c>
      <c r="K239" s="25">
        <v>400019</v>
      </c>
      <c r="L239" s="25" t="s">
        <v>1778</v>
      </c>
      <c r="M239" s="8"/>
      <c r="N239" s="27" t="s">
        <v>899</v>
      </c>
      <c r="O239" s="28">
        <v>10</v>
      </c>
      <c r="P239" s="16" t="s">
        <v>2312</v>
      </c>
    </row>
    <row r="240" spans="1:16" ht="15">
      <c r="A240" s="25" t="s">
        <v>1243</v>
      </c>
      <c r="B240" s="25" t="s">
        <v>540</v>
      </c>
      <c r="C240" s="25" t="s">
        <v>1779</v>
      </c>
      <c r="D240" s="25" t="s">
        <v>540</v>
      </c>
      <c r="E240" s="25" t="s">
        <v>540</v>
      </c>
      <c r="F240" s="25" t="s">
        <v>1779</v>
      </c>
      <c r="G240" s="25" t="s">
        <v>1780</v>
      </c>
      <c r="H240" s="27" t="s">
        <v>1</v>
      </c>
      <c r="I240" s="27" t="s">
        <v>269</v>
      </c>
      <c r="J240" s="27" t="s">
        <v>606</v>
      </c>
      <c r="K240" s="25">
        <v>400019</v>
      </c>
      <c r="L240" s="25" t="s">
        <v>1781</v>
      </c>
      <c r="M240" s="8"/>
      <c r="N240" s="27" t="s">
        <v>899</v>
      </c>
      <c r="O240" s="28">
        <v>10</v>
      </c>
      <c r="P240" s="16" t="s">
        <v>2312</v>
      </c>
    </row>
    <row r="241" spans="1:16" ht="15">
      <c r="A241" s="25" t="s">
        <v>1782</v>
      </c>
      <c r="B241" s="25" t="s">
        <v>540</v>
      </c>
      <c r="C241" s="25" t="s">
        <v>1783</v>
      </c>
      <c r="D241" s="25" t="s">
        <v>540</v>
      </c>
      <c r="E241" s="25" t="s">
        <v>540</v>
      </c>
      <c r="F241" s="25" t="s">
        <v>1783</v>
      </c>
      <c r="G241" s="25" t="s">
        <v>1784</v>
      </c>
      <c r="H241" s="27" t="s">
        <v>1</v>
      </c>
      <c r="I241" s="27" t="s">
        <v>269</v>
      </c>
      <c r="J241" s="27" t="s">
        <v>606</v>
      </c>
      <c r="K241" s="25">
        <v>400019</v>
      </c>
      <c r="L241" s="25" t="s">
        <v>1785</v>
      </c>
      <c r="M241" s="8"/>
      <c r="N241" s="27" t="s">
        <v>899</v>
      </c>
      <c r="O241" s="28">
        <v>10</v>
      </c>
      <c r="P241" s="16" t="s">
        <v>2312</v>
      </c>
    </row>
    <row r="242" spans="1:16" ht="15">
      <c r="A242" s="25" t="s">
        <v>1786</v>
      </c>
      <c r="B242" s="25" t="s">
        <v>540</v>
      </c>
      <c r="C242" s="25" t="s">
        <v>1783</v>
      </c>
      <c r="D242" s="25" t="s">
        <v>540</v>
      </c>
      <c r="E242" s="25" t="s">
        <v>540</v>
      </c>
      <c r="F242" s="25" t="s">
        <v>1783</v>
      </c>
      <c r="G242" s="25" t="s">
        <v>1787</v>
      </c>
      <c r="H242" s="27" t="s">
        <v>1</v>
      </c>
      <c r="I242" s="27" t="s">
        <v>269</v>
      </c>
      <c r="J242" s="27" t="s">
        <v>606</v>
      </c>
      <c r="K242" s="25">
        <v>400019</v>
      </c>
      <c r="L242" s="25" t="s">
        <v>1788</v>
      </c>
      <c r="M242" s="8"/>
      <c r="N242" s="27" t="s">
        <v>899</v>
      </c>
      <c r="O242" s="28">
        <v>10</v>
      </c>
      <c r="P242" s="16" t="s">
        <v>2312</v>
      </c>
    </row>
    <row r="243" spans="1:16" ht="15">
      <c r="A243" s="25" t="s">
        <v>1789</v>
      </c>
      <c r="B243" s="25" t="s">
        <v>1663</v>
      </c>
      <c r="C243" s="25" t="s">
        <v>1790</v>
      </c>
      <c r="D243" s="25" t="s">
        <v>1663</v>
      </c>
      <c r="E243" s="25" t="s">
        <v>540</v>
      </c>
      <c r="F243" s="25" t="s">
        <v>1790</v>
      </c>
      <c r="G243" s="25" t="s">
        <v>1791</v>
      </c>
      <c r="H243" s="27" t="s">
        <v>1</v>
      </c>
      <c r="I243" s="27" t="s">
        <v>269</v>
      </c>
      <c r="J243" s="27" t="s">
        <v>606</v>
      </c>
      <c r="K243" s="25">
        <v>400022</v>
      </c>
      <c r="L243" s="25" t="s">
        <v>1792</v>
      </c>
      <c r="M243" s="8"/>
      <c r="N243" s="27" t="s">
        <v>899</v>
      </c>
      <c r="O243" s="28">
        <v>50</v>
      </c>
      <c r="P243" s="16" t="s">
        <v>2312</v>
      </c>
    </row>
    <row r="244" spans="1:16" ht="15">
      <c r="A244" s="25" t="s">
        <v>1288</v>
      </c>
      <c r="B244" s="26" t="s">
        <v>1793</v>
      </c>
      <c r="C244" s="25" t="s">
        <v>1794</v>
      </c>
      <c r="D244" s="26" t="s">
        <v>1793</v>
      </c>
      <c r="E244" s="25" t="s">
        <v>540</v>
      </c>
      <c r="F244" s="25" t="s">
        <v>1794</v>
      </c>
      <c r="G244" s="25" t="s">
        <v>1795</v>
      </c>
      <c r="H244" s="27" t="s">
        <v>1</v>
      </c>
      <c r="I244" s="27" t="s">
        <v>269</v>
      </c>
      <c r="J244" s="27" t="s">
        <v>606</v>
      </c>
      <c r="K244" s="25">
        <v>400022</v>
      </c>
      <c r="L244" s="25" t="s">
        <v>1796</v>
      </c>
      <c r="M244" s="8"/>
      <c r="N244" s="27" t="s">
        <v>899</v>
      </c>
      <c r="O244" s="28">
        <v>10</v>
      </c>
      <c r="P244" s="16" t="s">
        <v>2312</v>
      </c>
    </row>
    <row r="245" spans="1:16" ht="15">
      <c r="A245" s="25" t="s">
        <v>1797</v>
      </c>
      <c r="B245" s="25" t="s">
        <v>540</v>
      </c>
      <c r="C245" s="25" t="s">
        <v>1798</v>
      </c>
      <c r="D245" s="25" t="s">
        <v>540</v>
      </c>
      <c r="E245" s="25" t="s">
        <v>540</v>
      </c>
      <c r="F245" s="25" t="s">
        <v>1798</v>
      </c>
      <c r="G245" s="25" t="s">
        <v>1799</v>
      </c>
      <c r="H245" s="27" t="s">
        <v>1</v>
      </c>
      <c r="I245" s="27" t="s">
        <v>269</v>
      </c>
      <c r="J245" s="27" t="s">
        <v>606</v>
      </c>
      <c r="K245" s="25">
        <v>400022</v>
      </c>
      <c r="L245" s="25" t="s">
        <v>1800</v>
      </c>
      <c r="M245" s="8"/>
      <c r="N245" s="27" t="s">
        <v>899</v>
      </c>
      <c r="O245" s="28">
        <v>10</v>
      </c>
      <c r="P245" s="16" t="s">
        <v>2312</v>
      </c>
    </row>
    <row r="246" spans="1:16" ht="15">
      <c r="A246" s="25" t="s">
        <v>1801</v>
      </c>
      <c r="B246" s="25" t="s">
        <v>1004</v>
      </c>
      <c r="C246" s="25" t="s">
        <v>1052</v>
      </c>
      <c r="D246" s="25" t="s">
        <v>1004</v>
      </c>
      <c r="E246" s="25" t="s">
        <v>540</v>
      </c>
      <c r="F246" s="25" t="s">
        <v>1052</v>
      </c>
      <c r="G246" s="25" t="s">
        <v>1802</v>
      </c>
      <c r="H246" s="27" t="s">
        <v>1</v>
      </c>
      <c r="I246" s="27" t="s">
        <v>269</v>
      </c>
      <c r="J246" s="27" t="s">
        <v>606</v>
      </c>
      <c r="K246" s="25">
        <v>400022</v>
      </c>
      <c r="L246" s="25" t="s">
        <v>1803</v>
      </c>
      <c r="M246" s="8"/>
      <c r="N246" s="27" t="s">
        <v>899</v>
      </c>
      <c r="O246" s="28">
        <v>30</v>
      </c>
      <c r="P246" s="16" t="s">
        <v>2312</v>
      </c>
    </row>
    <row r="247" spans="1:16" ht="15">
      <c r="A247" s="25" t="s">
        <v>1804</v>
      </c>
      <c r="B247" s="25" t="s">
        <v>540</v>
      </c>
      <c r="C247" s="25" t="s">
        <v>1202</v>
      </c>
      <c r="D247" s="25" t="s">
        <v>540</v>
      </c>
      <c r="E247" s="25" t="s">
        <v>540</v>
      </c>
      <c r="F247" s="25" t="s">
        <v>1202</v>
      </c>
      <c r="G247" s="25" t="s">
        <v>1805</v>
      </c>
      <c r="H247" s="27" t="s">
        <v>1</v>
      </c>
      <c r="I247" s="27" t="s">
        <v>269</v>
      </c>
      <c r="J247" s="27" t="s">
        <v>606</v>
      </c>
      <c r="K247" s="25">
        <v>400022</v>
      </c>
      <c r="L247" s="25" t="s">
        <v>1806</v>
      </c>
      <c r="M247" s="8"/>
      <c r="N247" s="27" t="s">
        <v>899</v>
      </c>
      <c r="O247" s="28">
        <v>50</v>
      </c>
      <c r="P247" s="16" t="s">
        <v>2312</v>
      </c>
    </row>
    <row r="248" spans="1:16" ht="15">
      <c r="A248" s="26" t="s">
        <v>1807</v>
      </c>
      <c r="B248" s="25" t="s">
        <v>1192</v>
      </c>
      <c r="C248" s="25" t="s">
        <v>1334</v>
      </c>
      <c r="D248" s="25" t="s">
        <v>1192</v>
      </c>
      <c r="E248" s="25" t="s">
        <v>540</v>
      </c>
      <c r="F248" s="25" t="s">
        <v>1334</v>
      </c>
      <c r="G248" s="25" t="s">
        <v>1808</v>
      </c>
      <c r="H248" s="27" t="s">
        <v>1</v>
      </c>
      <c r="I248" s="27" t="s">
        <v>269</v>
      </c>
      <c r="J248" s="27" t="s">
        <v>606</v>
      </c>
      <c r="K248" s="25">
        <v>400022</v>
      </c>
      <c r="L248" s="26" t="s">
        <v>1809</v>
      </c>
      <c r="M248" s="8"/>
      <c r="N248" s="27" t="s">
        <v>899</v>
      </c>
      <c r="O248" s="28">
        <v>20</v>
      </c>
      <c r="P248" s="16" t="s">
        <v>2312</v>
      </c>
    </row>
    <row r="249" spans="1:16" ht="15">
      <c r="A249" s="25" t="s">
        <v>1288</v>
      </c>
      <c r="B249" s="25" t="s">
        <v>992</v>
      </c>
      <c r="C249" s="25" t="s">
        <v>1810</v>
      </c>
      <c r="D249" s="25" t="s">
        <v>992</v>
      </c>
      <c r="E249" s="25" t="s">
        <v>540</v>
      </c>
      <c r="F249" s="25" t="s">
        <v>1810</v>
      </c>
      <c r="G249" s="25" t="s">
        <v>1811</v>
      </c>
      <c r="H249" s="27" t="s">
        <v>1</v>
      </c>
      <c r="I249" s="27" t="s">
        <v>269</v>
      </c>
      <c r="J249" s="27" t="s">
        <v>606</v>
      </c>
      <c r="K249" s="25">
        <v>400024</v>
      </c>
      <c r="L249" s="26" t="s">
        <v>1812</v>
      </c>
      <c r="M249" s="8"/>
      <c r="N249" s="27" t="s">
        <v>899</v>
      </c>
      <c r="O249" s="28">
        <v>20</v>
      </c>
      <c r="P249" s="16" t="s">
        <v>2312</v>
      </c>
    </row>
    <row r="250" spans="1:16" ht="15">
      <c r="A250" s="25" t="s">
        <v>1813</v>
      </c>
      <c r="B250" s="25" t="s">
        <v>540</v>
      </c>
      <c r="C250" s="25" t="s">
        <v>1814</v>
      </c>
      <c r="D250" s="25" t="s">
        <v>540</v>
      </c>
      <c r="E250" s="25" t="s">
        <v>540</v>
      </c>
      <c r="F250" s="25" t="s">
        <v>1814</v>
      </c>
      <c r="G250" s="25" t="s">
        <v>1815</v>
      </c>
      <c r="H250" s="27" t="s">
        <v>1</v>
      </c>
      <c r="I250" s="27" t="s">
        <v>269</v>
      </c>
      <c r="J250" s="27" t="s">
        <v>606</v>
      </c>
      <c r="K250" s="25">
        <v>400025</v>
      </c>
      <c r="L250" s="25" t="s">
        <v>1816</v>
      </c>
      <c r="M250" s="8"/>
      <c r="N250" s="27" t="s">
        <v>899</v>
      </c>
      <c r="O250" s="28">
        <v>10</v>
      </c>
      <c r="P250" s="16" t="s">
        <v>2312</v>
      </c>
    </row>
    <row r="251" spans="1:16" ht="15">
      <c r="A251" s="26" t="s">
        <v>1817</v>
      </c>
      <c r="B251" s="25" t="s">
        <v>540</v>
      </c>
      <c r="C251" s="25" t="s">
        <v>1818</v>
      </c>
      <c r="D251" s="25" t="s">
        <v>540</v>
      </c>
      <c r="E251" s="25" t="s">
        <v>540</v>
      </c>
      <c r="F251" s="25" t="s">
        <v>1818</v>
      </c>
      <c r="G251" s="25" t="s">
        <v>1819</v>
      </c>
      <c r="H251" s="27" t="s">
        <v>1</v>
      </c>
      <c r="I251" s="27" t="s">
        <v>269</v>
      </c>
      <c r="J251" s="27" t="s">
        <v>606</v>
      </c>
      <c r="K251" s="25">
        <v>400025</v>
      </c>
      <c r="L251" s="25" t="s">
        <v>1763</v>
      </c>
      <c r="M251" s="8"/>
      <c r="N251" s="27" t="s">
        <v>899</v>
      </c>
      <c r="O251" s="28">
        <v>20</v>
      </c>
      <c r="P251" s="16" t="s">
        <v>2312</v>
      </c>
    </row>
    <row r="252" spans="1:16" ht="15">
      <c r="A252" s="25" t="s">
        <v>1820</v>
      </c>
      <c r="B252" s="25" t="s">
        <v>1821</v>
      </c>
      <c r="C252" s="25" t="s">
        <v>1009</v>
      </c>
      <c r="D252" s="25" t="s">
        <v>1821</v>
      </c>
      <c r="E252" s="25" t="s">
        <v>540</v>
      </c>
      <c r="F252" s="25" t="s">
        <v>1009</v>
      </c>
      <c r="G252" s="25" t="s">
        <v>1822</v>
      </c>
      <c r="H252" s="27" t="s">
        <v>1</v>
      </c>
      <c r="I252" s="27" t="s">
        <v>269</v>
      </c>
      <c r="J252" s="27" t="s">
        <v>606</v>
      </c>
      <c r="K252" s="25">
        <v>400026</v>
      </c>
      <c r="L252" s="25" t="s">
        <v>1823</v>
      </c>
      <c r="M252" s="8"/>
      <c r="N252" s="27" t="s">
        <v>899</v>
      </c>
      <c r="O252" s="28">
        <v>60</v>
      </c>
      <c r="P252" s="16" t="s">
        <v>2312</v>
      </c>
    </row>
    <row r="253" spans="1:16" ht="15">
      <c r="A253" s="29" t="s">
        <v>1824</v>
      </c>
      <c r="B253" s="25" t="s">
        <v>540</v>
      </c>
      <c r="C253" s="25" t="s">
        <v>1825</v>
      </c>
      <c r="D253" s="25" t="s">
        <v>540</v>
      </c>
      <c r="E253" s="25" t="s">
        <v>540</v>
      </c>
      <c r="F253" s="25" t="s">
        <v>1825</v>
      </c>
      <c r="G253" s="25" t="s">
        <v>1826</v>
      </c>
      <c r="H253" s="27" t="s">
        <v>1</v>
      </c>
      <c r="I253" s="27" t="s">
        <v>269</v>
      </c>
      <c r="J253" s="27" t="s">
        <v>606</v>
      </c>
      <c r="K253" s="25" t="s">
        <v>1827</v>
      </c>
      <c r="L253" s="25" t="s">
        <v>1828</v>
      </c>
      <c r="M253" s="8"/>
      <c r="N253" s="27" t="s">
        <v>899</v>
      </c>
      <c r="O253" s="28">
        <v>20</v>
      </c>
      <c r="P253" s="16" t="s">
        <v>2312</v>
      </c>
    </row>
    <row r="254" spans="1:16" ht="15">
      <c r="A254" s="25" t="s">
        <v>1829</v>
      </c>
      <c r="B254" s="25" t="s">
        <v>540</v>
      </c>
      <c r="C254" s="25" t="s">
        <v>1830</v>
      </c>
      <c r="D254" s="25" t="s">
        <v>540</v>
      </c>
      <c r="E254" s="25" t="s">
        <v>540</v>
      </c>
      <c r="F254" s="25" t="s">
        <v>1830</v>
      </c>
      <c r="G254" s="25" t="s">
        <v>1831</v>
      </c>
      <c r="H254" s="27" t="s">
        <v>1</v>
      </c>
      <c r="I254" s="27" t="s">
        <v>269</v>
      </c>
      <c r="J254" s="27" t="s">
        <v>606</v>
      </c>
      <c r="K254" s="25">
        <v>400028</v>
      </c>
      <c r="L254" s="25" t="s">
        <v>1832</v>
      </c>
      <c r="M254" s="8"/>
      <c r="N254" s="27" t="s">
        <v>899</v>
      </c>
      <c r="O254" s="28">
        <v>10</v>
      </c>
      <c r="P254" s="16" t="s">
        <v>2312</v>
      </c>
    </row>
    <row r="255" spans="1:16" ht="15">
      <c r="A255" s="25" t="s">
        <v>1833</v>
      </c>
      <c r="B255" s="25" t="s">
        <v>1288</v>
      </c>
      <c r="C255" s="25" t="s">
        <v>1834</v>
      </c>
      <c r="D255" s="25" t="s">
        <v>1288</v>
      </c>
      <c r="E255" s="25" t="s">
        <v>540</v>
      </c>
      <c r="F255" s="25" t="s">
        <v>1834</v>
      </c>
      <c r="G255" s="25" t="s">
        <v>1835</v>
      </c>
      <c r="H255" s="27" t="s">
        <v>1</v>
      </c>
      <c r="I255" s="27" t="s">
        <v>269</v>
      </c>
      <c r="J255" s="27" t="s">
        <v>606</v>
      </c>
      <c r="K255" s="25">
        <v>400028</v>
      </c>
      <c r="L255" s="25" t="s">
        <v>1836</v>
      </c>
      <c r="M255" s="8"/>
      <c r="N255" s="27" t="s">
        <v>899</v>
      </c>
      <c r="O255" s="28">
        <v>10</v>
      </c>
      <c r="P255" s="16" t="s">
        <v>2312</v>
      </c>
    </row>
    <row r="256" spans="1:16" ht="15">
      <c r="A256" s="25" t="s">
        <v>1837</v>
      </c>
      <c r="B256" s="25" t="s">
        <v>540</v>
      </c>
      <c r="C256" s="25" t="s">
        <v>1838</v>
      </c>
      <c r="D256" s="25" t="s">
        <v>540</v>
      </c>
      <c r="E256" s="25" t="s">
        <v>540</v>
      </c>
      <c r="F256" s="25" t="s">
        <v>1838</v>
      </c>
      <c r="G256" s="25" t="s">
        <v>1839</v>
      </c>
      <c r="H256" s="27" t="s">
        <v>1</v>
      </c>
      <c r="I256" s="27" t="s">
        <v>269</v>
      </c>
      <c r="J256" s="27" t="s">
        <v>606</v>
      </c>
      <c r="K256" s="25">
        <v>400028</v>
      </c>
      <c r="L256" s="25" t="s">
        <v>1840</v>
      </c>
      <c r="M256" s="8"/>
      <c r="N256" s="27" t="s">
        <v>899</v>
      </c>
      <c r="O256" s="28">
        <v>50</v>
      </c>
      <c r="P256" s="16" t="s">
        <v>2312</v>
      </c>
    </row>
    <row r="257" spans="1:16" ht="15">
      <c r="A257" s="25" t="s">
        <v>1841</v>
      </c>
      <c r="B257" s="25" t="s">
        <v>1004</v>
      </c>
      <c r="C257" s="25" t="s">
        <v>1842</v>
      </c>
      <c r="D257" s="25" t="s">
        <v>1004</v>
      </c>
      <c r="E257" s="25" t="s">
        <v>540</v>
      </c>
      <c r="F257" s="25" t="s">
        <v>1842</v>
      </c>
      <c r="G257" s="25" t="s">
        <v>1843</v>
      </c>
      <c r="H257" s="27" t="s">
        <v>1</v>
      </c>
      <c r="I257" s="27" t="s">
        <v>269</v>
      </c>
      <c r="J257" s="27" t="s">
        <v>606</v>
      </c>
      <c r="K257" s="25">
        <v>400042</v>
      </c>
      <c r="L257" s="25" t="s">
        <v>1844</v>
      </c>
      <c r="M257" s="8"/>
      <c r="N257" s="27" t="s">
        <v>899</v>
      </c>
      <c r="O257" s="28">
        <v>10</v>
      </c>
      <c r="P257" s="16" t="s">
        <v>2312</v>
      </c>
    </row>
    <row r="258" spans="1:16" ht="15">
      <c r="A258" s="25" t="s">
        <v>1671</v>
      </c>
      <c r="B258" s="25" t="s">
        <v>540</v>
      </c>
      <c r="C258" s="25" t="s">
        <v>962</v>
      </c>
      <c r="D258" s="25" t="s">
        <v>540</v>
      </c>
      <c r="E258" s="25" t="s">
        <v>540</v>
      </c>
      <c r="F258" s="25" t="s">
        <v>962</v>
      </c>
      <c r="G258" s="25" t="s">
        <v>1845</v>
      </c>
      <c r="H258" s="27" t="s">
        <v>1</v>
      </c>
      <c r="I258" s="27" t="s">
        <v>269</v>
      </c>
      <c r="J258" s="27" t="s">
        <v>607</v>
      </c>
      <c r="K258" s="25">
        <v>400043</v>
      </c>
      <c r="L258" s="25" t="s">
        <v>1846</v>
      </c>
      <c r="M258" s="8"/>
      <c r="N258" s="27" t="s">
        <v>899</v>
      </c>
      <c r="O258" s="28">
        <v>10</v>
      </c>
      <c r="P258" s="16" t="s">
        <v>2312</v>
      </c>
    </row>
    <row r="259" spans="1:16" ht="15">
      <c r="A259" s="25" t="s">
        <v>1847</v>
      </c>
      <c r="B259" s="25" t="s">
        <v>540</v>
      </c>
      <c r="C259" s="25" t="s">
        <v>1848</v>
      </c>
      <c r="D259" s="25" t="s">
        <v>540</v>
      </c>
      <c r="E259" s="25" t="s">
        <v>540</v>
      </c>
      <c r="F259" s="25" t="s">
        <v>1848</v>
      </c>
      <c r="G259" s="25" t="s">
        <v>1849</v>
      </c>
      <c r="H259" s="27" t="s">
        <v>1</v>
      </c>
      <c r="I259" s="27" t="s">
        <v>269</v>
      </c>
      <c r="J259" s="27" t="s">
        <v>607</v>
      </c>
      <c r="K259" s="25">
        <v>400043</v>
      </c>
      <c r="L259" s="25" t="s">
        <v>1850</v>
      </c>
      <c r="M259" s="8"/>
      <c r="N259" s="27" t="s">
        <v>899</v>
      </c>
      <c r="O259" s="28">
        <v>10</v>
      </c>
      <c r="P259" s="16" t="s">
        <v>2312</v>
      </c>
    </row>
    <row r="260" spans="1:16" ht="15">
      <c r="A260" s="25" t="s">
        <v>1851</v>
      </c>
      <c r="B260" s="25" t="s">
        <v>1527</v>
      </c>
      <c r="C260" s="25" t="s">
        <v>1052</v>
      </c>
      <c r="D260" s="25" t="s">
        <v>1527</v>
      </c>
      <c r="E260" s="25" t="s">
        <v>540</v>
      </c>
      <c r="F260" s="25" t="s">
        <v>1052</v>
      </c>
      <c r="G260" s="25" t="s">
        <v>1852</v>
      </c>
      <c r="H260" s="27" t="s">
        <v>1</v>
      </c>
      <c r="I260" s="27" t="s">
        <v>269</v>
      </c>
      <c r="J260" s="27" t="s">
        <v>607</v>
      </c>
      <c r="K260" s="25">
        <v>400049</v>
      </c>
      <c r="L260" s="25" t="s">
        <v>1853</v>
      </c>
      <c r="M260" s="8"/>
      <c r="N260" s="27" t="s">
        <v>899</v>
      </c>
      <c r="O260" s="28">
        <v>80</v>
      </c>
      <c r="P260" s="16" t="s">
        <v>2312</v>
      </c>
    </row>
    <row r="261" spans="1:16" ht="15">
      <c r="A261" s="26" t="s">
        <v>1854</v>
      </c>
      <c r="B261" s="25" t="s">
        <v>1855</v>
      </c>
      <c r="C261" s="25" t="s">
        <v>1543</v>
      </c>
      <c r="D261" s="25" t="s">
        <v>1855</v>
      </c>
      <c r="E261" s="25" t="s">
        <v>540</v>
      </c>
      <c r="F261" s="25" t="s">
        <v>1543</v>
      </c>
      <c r="G261" s="25" t="s">
        <v>1856</v>
      </c>
      <c r="H261" s="27" t="s">
        <v>1</v>
      </c>
      <c r="I261" s="27" t="s">
        <v>276</v>
      </c>
      <c r="J261" s="27" t="s">
        <v>701</v>
      </c>
      <c r="K261" s="25">
        <v>141010</v>
      </c>
      <c r="L261" s="25" t="s">
        <v>1857</v>
      </c>
      <c r="M261" s="8"/>
      <c r="N261" s="27" t="s">
        <v>899</v>
      </c>
      <c r="O261" s="28">
        <v>20</v>
      </c>
      <c r="P261" s="16" t="s">
        <v>2312</v>
      </c>
    </row>
    <row r="262" spans="1:16" ht="15">
      <c r="A262" s="26" t="s">
        <v>1542</v>
      </c>
      <c r="B262" s="25" t="s">
        <v>962</v>
      </c>
      <c r="C262" s="25" t="s">
        <v>1543</v>
      </c>
      <c r="D262" s="25" t="s">
        <v>962</v>
      </c>
      <c r="E262" s="25" t="s">
        <v>540</v>
      </c>
      <c r="F262" s="25" t="s">
        <v>1543</v>
      </c>
      <c r="G262" s="25" t="s">
        <v>1544</v>
      </c>
      <c r="H262" s="27" t="s">
        <v>1</v>
      </c>
      <c r="I262" s="27" t="s">
        <v>269</v>
      </c>
      <c r="J262" s="27" t="s">
        <v>607</v>
      </c>
      <c r="K262" s="25">
        <v>400052</v>
      </c>
      <c r="L262" s="25" t="s">
        <v>1858</v>
      </c>
      <c r="M262" s="8"/>
      <c r="N262" s="27" t="s">
        <v>899</v>
      </c>
      <c r="O262" s="28">
        <v>20</v>
      </c>
      <c r="P262" s="16" t="s">
        <v>2312</v>
      </c>
    </row>
    <row r="263" spans="1:16" ht="15">
      <c r="A263" s="26" t="s">
        <v>1859</v>
      </c>
      <c r="B263" s="25" t="s">
        <v>540</v>
      </c>
      <c r="C263" s="25" t="s">
        <v>1860</v>
      </c>
      <c r="D263" s="25" t="s">
        <v>540</v>
      </c>
      <c r="E263" s="25" t="s">
        <v>540</v>
      </c>
      <c r="F263" s="25" t="s">
        <v>1860</v>
      </c>
      <c r="G263" s="25" t="s">
        <v>1861</v>
      </c>
      <c r="H263" s="27" t="s">
        <v>1</v>
      </c>
      <c r="I263" s="27" t="s">
        <v>269</v>
      </c>
      <c r="J263" s="27" t="s">
        <v>607</v>
      </c>
      <c r="K263" s="25">
        <v>400052</v>
      </c>
      <c r="L263" s="25" t="s">
        <v>1862</v>
      </c>
      <c r="M263" s="8"/>
      <c r="N263" s="27" t="s">
        <v>899</v>
      </c>
      <c r="O263" s="28">
        <v>10</v>
      </c>
      <c r="P263" s="16" t="s">
        <v>2312</v>
      </c>
    </row>
    <row r="264" spans="1:16" ht="15">
      <c r="A264" s="25" t="s">
        <v>974</v>
      </c>
      <c r="B264" s="25" t="s">
        <v>540</v>
      </c>
      <c r="C264" s="25" t="s">
        <v>1863</v>
      </c>
      <c r="D264" s="25" t="s">
        <v>540</v>
      </c>
      <c r="E264" s="25" t="s">
        <v>540</v>
      </c>
      <c r="F264" s="25" t="s">
        <v>1863</v>
      </c>
      <c r="G264" s="25" t="s">
        <v>1864</v>
      </c>
      <c r="H264" s="27" t="s">
        <v>1</v>
      </c>
      <c r="I264" s="27" t="s">
        <v>269</v>
      </c>
      <c r="J264" s="27" t="s">
        <v>607</v>
      </c>
      <c r="K264" s="25">
        <v>400052</v>
      </c>
      <c r="L264" s="25" t="s">
        <v>1865</v>
      </c>
      <c r="M264" s="8"/>
      <c r="N264" s="27" t="s">
        <v>899</v>
      </c>
      <c r="O264" s="28">
        <v>50</v>
      </c>
      <c r="P264" s="16" t="s">
        <v>2312</v>
      </c>
    </row>
    <row r="265" spans="1:16" ht="15">
      <c r="A265" s="25" t="s">
        <v>1866</v>
      </c>
      <c r="B265" s="25" t="s">
        <v>540</v>
      </c>
      <c r="C265" s="25" t="s">
        <v>1867</v>
      </c>
      <c r="D265" s="25" t="s">
        <v>540</v>
      </c>
      <c r="E265" s="25" t="s">
        <v>540</v>
      </c>
      <c r="F265" s="25" t="s">
        <v>1867</v>
      </c>
      <c r="G265" s="25" t="s">
        <v>1868</v>
      </c>
      <c r="H265" s="27" t="s">
        <v>1</v>
      </c>
      <c r="I265" s="27" t="s">
        <v>269</v>
      </c>
      <c r="J265" s="27" t="s">
        <v>607</v>
      </c>
      <c r="K265" s="25">
        <v>400052</v>
      </c>
      <c r="L265" s="25" t="s">
        <v>1869</v>
      </c>
      <c r="M265" s="8"/>
      <c r="N265" s="27" t="s">
        <v>899</v>
      </c>
      <c r="O265" s="28">
        <v>50</v>
      </c>
      <c r="P265" s="16" t="s">
        <v>2312</v>
      </c>
    </row>
    <row r="266" spans="1:16" ht="15">
      <c r="A266" s="25" t="s">
        <v>1870</v>
      </c>
      <c r="B266" s="25" t="s">
        <v>540</v>
      </c>
      <c r="C266" s="25" t="s">
        <v>1871</v>
      </c>
      <c r="D266" s="25" t="s">
        <v>540</v>
      </c>
      <c r="E266" s="25" t="s">
        <v>540</v>
      </c>
      <c r="F266" s="25" t="s">
        <v>1871</v>
      </c>
      <c r="G266" s="25" t="s">
        <v>1872</v>
      </c>
      <c r="H266" s="27" t="s">
        <v>1</v>
      </c>
      <c r="I266" s="27" t="s">
        <v>269</v>
      </c>
      <c r="J266" s="27" t="s">
        <v>607</v>
      </c>
      <c r="K266" s="25">
        <v>400052</v>
      </c>
      <c r="L266" s="26" t="s">
        <v>1873</v>
      </c>
      <c r="M266" s="8"/>
      <c r="N266" s="27" t="s">
        <v>899</v>
      </c>
      <c r="O266" s="28">
        <v>20</v>
      </c>
      <c r="P266" s="16" t="s">
        <v>2312</v>
      </c>
    </row>
    <row r="267" spans="1:16" ht="15">
      <c r="A267" s="25" t="s">
        <v>1072</v>
      </c>
      <c r="B267" s="25" t="s">
        <v>540</v>
      </c>
      <c r="C267" s="25" t="s">
        <v>1874</v>
      </c>
      <c r="D267" s="25" t="s">
        <v>540</v>
      </c>
      <c r="E267" s="25" t="s">
        <v>540</v>
      </c>
      <c r="F267" s="25" t="s">
        <v>1874</v>
      </c>
      <c r="G267" s="25" t="s">
        <v>1875</v>
      </c>
      <c r="H267" s="27" t="s">
        <v>1</v>
      </c>
      <c r="I267" s="27" t="s">
        <v>269</v>
      </c>
      <c r="J267" s="27" t="s">
        <v>607</v>
      </c>
      <c r="K267" s="25">
        <v>400054</v>
      </c>
      <c r="L267" s="25" t="s">
        <v>1876</v>
      </c>
      <c r="M267" s="8"/>
      <c r="N267" s="27" t="s">
        <v>899</v>
      </c>
      <c r="O267" s="28">
        <v>50</v>
      </c>
      <c r="P267" s="16" t="s">
        <v>2312</v>
      </c>
    </row>
    <row r="268" spans="1:16" ht="15">
      <c r="A268" s="29" t="s">
        <v>1877</v>
      </c>
      <c r="B268" s="25" t="s">
        <v>1035</v>
      </c>
      <c r="C268" s="25" t="s">
        <v>1878</v>
      </c>
      <c r="D268" s="29" t="s">
        <v>1035</v>
      </c>
      <c r="E268" s="25" t="s">
        <v>540</v>
      </c>
      <c r="F268" s="25" t="s">
        <v>1878</v>
      </c>
      <c r="G268" s="25" t="s">
        <v>1879</v>
      </c>
      <c r="H268" s="27" t="s">
        <v>1</v>
      </c>
      <c r="I268" s="27" t="s">
        <v>269</v>
      </c>
      <c r="J268" s="27" t="s">
        <v>607</v>
      </c>
      <c r="K268" s="25" t="s">
        <v>1880</v>
      </c>
      <c r="L268" s="25" t="s">
        <v>1881</v>
      </c>
      <c r="M268" s="8"/>
      <c r="N268" s="27" t="s">
        <v>899</v>
      </c>
      <c r="O268" s="28">
        <v>50</v>
      </c>
      <c r="P268" s="16" t="s">
        <v>2312</v>
      </c>
    </row>
    <row r="269" spans="1:16" ht="15">
      <c r="A269" s="26" t="s">
        <v>1882</v>
      </c>
      <c r="B269" s="25" t="s">
        <v>1068</v>
      </c>
      <c r="C269" s="26" t="s">
        <v>1883</v>
      </c>
      <c r="D269" s="25" t="s">
        <v>1068</v>
      </c>
      <c r="E269" s="25" t="s">
        <v>540</v>
      </c>
      <c r="F269" s="26" t="s">
        <v>1883</v>
      </c>
      <c r="G269" s="25" t="s">
        <v>1884</v>
      </c>
      <c r="H269" s="27" t="s">
        <v>1</v>
      </c>
      <c r="I269" s="27" t="s">
        <v>269</v>
      </c>
      <c r="J269" s="27" t="s">
        <v>607</v>
      </c>
      <c r="K269" s="25">
        <v>400055</v>
      </c>
      <c r="L269" s="25" t="s">
        <v>1885</v>
      </c>
      <c r="M269" s="8"/>
      <c r="N269" s="27" t="s">
        <v>899</v>
      </c>
      <c r="O269" s="28">
        <v>10</v>
      </c>
      <c r="P269" s="16" t="s">
        <v>2312</v>
      </c>
    </row>
    <row r="270" spans="1:16" ht="15">
      <c r="A270" s="25" t="s">
        <v>1886</v>
      </c>
      <c r="B270" s="25" t="s">
        <v>540</v>
      </c>
      <c r="C270" s="25" t="s">
        <v>1427</v>
      </c>
      <c r="D270" s="25" t="s">
        <v>540</v>
      </c>
      <c r="E270" s="25" t="s">
        <v>540</v>
      </c>
      <c r="F270" s="25" t="s">
        <v>1427</v>
      </c>
      <c r="G270" s="25" t="s">
        <v>1887</v>
      </c>
      <c r="H270" s="27" t="s">
        <v>1</v>
      </c>
      <c r="I270" s="27" t="s">
        <v>269</v>
      </c>
      <c r="J270" s="27" t="s">
        <v>607</v>
      </c>
      <c r="K270" s="25">
        <v>400055</v>
      </c>
      <c r="L270" s="25" t="s">
        <v>1888</v>
      </c>
      <c r="M270" s="8"/>
      <c r="N270" s="27" t="s">
        <v>899</v>
      </c>
      <c r="O270" s="28">
        <v>10</v>
      </c>
      <c r="P270" s="16" t="s">
        <v>2312</v>
      </c>
    </row>
    <row r="271" spans="1:16" ht="15">
      <c r="A271" s="25" t="s">
        <v>1427</v>
      </c>
      <c r="B271" s="25" t="s">
        <v>540</v>
      </c>
      <c r="C271" s="25" t="s">
        <v>1886</v>
      </c>
      <c r="D271" s="25" t="s">
        <v>540</v>
      </c>
      <c r="E271" s="25" t="s">
        <v>540</v>
      </c>
      <c r="F271" s="25" t="s">
        <v>1886</v>
      </c>
      <c r="G271" s="25" t="s">
        <v>1889</v>
      </c>
      <c r="H271" s="27" t="s">
        <v>1</v>
      </c>
      <c r="I271" s="27" t="s">
        <v>269</v>
      </c>
      <c r="J271" s="27" t="s">
        <v>607</v>
      </c>
      <c r="K271" s="25">
        <v>400055</v>
      </c>
      <c r="L271" s="25" t="s">
        <v>1890</v>
      </c>
      <c r="M271" s="8"/>
      <c r="N271" s="27" t="s">
        <v>899</v>
      </c>
      <c r="O271" s="28">
        <v>10</v>
      </c>
      <c r="P271" s="16" t="s">
        <v>2312</v>
      </c>
    </row>
    <row r="272" spans="1:16" ht="15">
      <c r="A272" s="25" t="s">
        <v>1891</v>
      </c>
      <c r="B272" s="25" t="s">
        <v>1892</v>
      </c>
      <c r="C272" s="25" t="s">
        <v>1052</v>
      </c>
      <c r="D272" s="25" t="s">
        <v>1892</v>
      </c>
      <c r="E272" s="25" t="s">
        <v>540</v>
      </c>
      <c r="F272" s="25" t="s">
        <v>1052</v>
      </c>
      <c r="G272" s="25" t="s">
        <v>1893</v>
      </c>
      <c r="H272" s="27" t="s">
        <v>1</v>
      </c>
      <c r="I272" s="27" t="s">
        <v>269</v>
      </c>
      <c r="J272" s="27" t="s">
        <v>607</v>
      </c>
      <c r="K272" s="25">
        <v>400056</v>
      </c>
      <c r="L272" s="25" t="s">
        <v>1894</v>
      </c>
      <c r="M272" s="8"/>
      <c r="N272" s="27" t="s">
        <v>899</v>
      </c>
      <c r="O272" s="28">
        <v>20</v>
      </c>
      <c r="P272" s="16" t="s">
        <v>2312</v>
      </c>
    </row>
    <row r="273" spans="1:16" ht="15">
      <c r="A273" s="25" t="s">
        <v>1895</v>
      </c>
      <c r="B273" s="25" t="s">
        <v>1027</v>
      </c>
      <c r="C273" s="25" t="s">
        <v>1896</v>
      </c>
      <c r="D273" s="25" t="s">
        <v>1027</v>
      </c>
      <c r="E273" s="25" t="s">
        <v>540</v>
      </c>
      <c r="F273" s="25" t="s">
        <v>1896</v>
      </c>
      <c r="G273" s="25" t="s">
        <v>1897</v>
      </c>
      <c r="H273" s="27" t="s">
        <v>1</v>
      </c>
      <c r="I273" s="27" t="s">
        <v>269</v>
      </c>
      <c r="J273" s="27" t="s">
        <v>607</v>
      </c>
      <c r="K273" s="25">
        <v>400057</v>
      </c>
      <c r="L273" s="25" t="s">
        <v>1898</v>
      </c>
      <c r="M273" s="8"/>
      <c r="N273" s="27" t="s">
        <v>899</v>
      </c>
      <c r="O273" s="28">
        <v>10</v>
      </c>
      <c r="P273" s="16" t="s">
        <v>2312</v>
      </c>
    </row>
    <row r="274" spans="1:16" ht="15">
      <c r="A274" s="25" t="s">
        <v>1899</v>
      </c>
      <c r="B274" s="25" t="s">
        <v>540</v>
      </c>
      <c r="C274" s="25" t="s">
        <v>1900</v>
      </c>
      <c r="D274" s="25" t="s">
        <v>540</v>
      </c>
      <c r="E274" s="25" t="s">
        <v>540</v>
      </c>
      <c r="F274" s="25" t="s">
        <v>1900</v>
      </c>
      <c r="G274" s="25" t="s">
        <v>1901</v>
      </c>
      <c r="H274" s="27" t="s">
        <v>1</v>
      </c>
      <c r="I274" s="27" t="s">
        <v>269</v>
      </c>
      <c r="J274" s="27" t="s">
        <v>607</v>
      </c>
      <c r="K274" s="25">
        <v>400057</v>
      </c>
      <c r="L274" s="25" t="s">
        <v>1902</v>
      </c>
      <c r="M274" s="8"/>
      <c r="N274" s="27" t="s">
        <v>899</v>
      </c>
      <c r="O274" s="28">
        <v>10</v>
      </c>
      <c r="P274" s="16" t="s">
        <v>2312</v>
      </c>
    </row>
    <row r="275" spans="1:16" ht="15">
      <c r="A275" s="26" t="s">
        <v>1903</v>
      </c>
      <c r="B275" s="25" t="s">
        <v>540</v>
      </c>
      <c r="C275" s="25" t="s">
        <v>1904</v>
      </c>
      <c r="D275" s="25" t="s">
        <v>540</v>
      </c>
      <c r="E275" s="25" t="s">
        <v>540</v>
      </c>
      <c r="F275" s="25" t="s">
        <v>1904</v>
      </c>
      <c r="G275" s="25" t="s">
        <v>1905</v>
      </c>
      <c r="H275" s="27" t="s">
        <v>1</v>
      </c>
      <c r="I275" s="27" t="s">
        <v>269</v>
      </c>
      <c r="J275" s="27" t="s">
        <v>607</v>
      </c>
      <c r="K275" s="25">
        <v>400057</v>
      </c>
      <c r="L275" s="25" t="s">
        <v>1906</v>
      </c>
      <c r="M275" s="8"/>
      <c r="N275" s="27" t="s">
        <v>899</v>
      </c>
      <c r="O275" s="28">
        <v>50</v>
      </c>
      <c r="P275" s="16" t="s">
        <v>2312</v>
      </c>
    </row>
    <row r="276" spans="1:16" ht="15">
      <c r="A276" s="25" t="s">
        <v>1233</v>
      </c>
      <c r="B276" s="25" t="s">
        <v>1907</v>
      </c>
      <c r="C276" s="25" t="s">
        <v>1908</v>
      </c>
      <c r="D276" s="25" t="s">
        <v>1907</v>
      </c>
      <c r="E276" s="25" t="s">
        <v>540</v>
      </c>
      <c r="F276" s="25" t="s">
        <v>1908</v>
      </c>
      <c r="G276" s="25" t="s">
        <v>1909</v>
      </c>
      <c r="H276" s="27" t="s">
        <v>1</v>
      </c>
      <c r="I276" s="27" t="s">
        <v>269</v>
      </c>
      <c r="J276" s="27" t="s">
        <v>607</v>
      </c>
      <c r="K276" s="25">
        <v>400058</v>
      </c>
      <c r="L276" s="25" t="s">
        <v>1910</v>
      </c>
      <c r="M276" s="8"/>
      <c r="N276" s="27" t="s">
        <v>899</v>
      </c>
      <c r="O276" s="28">
        <v>50</v>
      </c>
      <c r="P276" s="16" t="s">
        <v>2312</v>
      </c>
    </row>
    <row r="277" spans="1:16" ht="15">
      <c r="A277" s="26" t="s">
        <v>1911</v>
      </c>
      <c r="B277" s="25" t="s">
        <v>540</v>
      </c>
      <c r="C277" s="25" t="s">
        <v>1052</v>
      </c>
      <c r="D277" s="25" t="s">
        <v>540</v>
      </c>
      <c r="E277" s="25" t="s">
        <v>540</v>
      </c>
      <c r="F277" s="25" t="s">
        <v>1052</v>
      </c>
      <c r="G277" s="25" t="s">
        <v>1912</v>
      </c>
      <c r="H277" s="27" t="s">
        <v>1</v>
      </c>
      <c r="I277" s="27" t="s">
        <v>269</v>
      </c>
      <c r="J277" s="27" t="s">
        <v>607</v>
      </c>
      <c r="K277" s="25">
        <v>400058</v>
      </c>
      <c r="L277" s="25" t="s">
        <v>1913</v>
      </c>
      <c r="M277" s="8"/>
      <c r="N277" s="27" t="s">
        <v>899</v>
      </c>
      <c r="O277" s="28">
        <v>20</v>
      </c>
      <c r="P277" s="16" t="s">
        <v>2312</v>
      </c>
    </row>
    <row r="278" spans="1:16" ht="15">
      <c r="A278" s="25" t="s">
        <v>1914</v>
      </c>
      <c r="B278" s="25" t="s">
        <v>1915</v>
      </c>
      <c r="C278" s="25" t="s">
        <v>1916</v>
      </c>
      <c r="D278" s="25" t="s">
        <v>1915</v>
      </c>
      <c r="E278" s="25" t="s">
        <v>540</v>
      </c>
      <c r="F278" s="25" t="s">
        <v>1916</v>
      </c>
      <c r="G278" s="25" t="s">
        <v>1917</v>
      </c>
      <c r="H278" s="27" t="s">
        <v>1</v>
      </c>
      <c r="I278" s="27" t="s">
        <v>269</v>
      </c>
      <c r="J278" s="27" t="s">
        <v>607</v>
      </c>
      <c r="K278" s="25">
        <v>400058</v>
      </c>
      <c r="L278" s="25" t="s">
        <v>1918</v>
      </c>
      <c r="M278" s="8"/>
      <c r="N278" s="27" t="s">
        <v>899</v>
      </c>
      <c r="O278" s="28">
        <v>50</v>
      </c>
      <c r="P278" s="16" t="s">
        <v>2312</v>
      </c>
    </row>
    <row r="279" spans="1:16" ht="15">
      <c r="A279" s="25" t="s">
        <v>1213</v>
      </c>
      <c r="B279" s="26" t="s">
        <v>1919</v>
      </c>
      <c r="C279" s="25" t="s">
        <v>988</v>
      </c>
      <c r="D279" s="26" t="s">
        <v>1919</v>
      </c>
      <c r="E279" s="25" t="s">
        <v>540</v>
      </c>
      <c r="F279" s="25" t="s">
        <v>988</v>
      </c>
      <c r="G279" s="25" t="s">
        <v>1920</v>
      </c>
      <c r="H279" s="27" t="s">
        <v>1</v>
      </c>
      <c r="I279" s="27" t="s">
        <v>269</v>
      </c>
      <c r="J279" s="27" t="s">
        <v>607</v>
      </c>
      <c r="K279" s="25">
        <v>400058</v>
      </c>
      <c r="L279" s="25" t="s">
        <v>1921</v>
      </c>
      <c r="M279" s="8"/>
      <c r="N279" s="27" t="s">
        <v>899</v>
      </c>
      <c r="O279" s="28">
        <v>10</v>
      </c>
      <c r="P279" s="16" t="s">
        <v>2312</v>
      </c>
    </row>
    <row r="280" spans="1:16" ht="15">
      <c r="A280" s="29" t="s">
        <v>1922</v>
      </c>
      <c r="B280" s="25" t="s">
        <v>540</v>
      </c>
      <c r="C280" s="25" t="s">
        <v>1052</v>
      </c>
      <c r="D280" s="25" t="s">
        <v>540</v>
      </c>
      <c r="E280" s="25" t="s">
        <v>540</v>
      </c>
      <c r="F280" s="25" t="s">
        <v>1052</v>
      </c>
      <c r="G280" s="25" t="s">
        <v>1923</v>
      </c>
      <c r="H280" s="27" t="s">
        <v>1</v>
      </c>
      <c r="I280" s="27" t="s">
        <v>269</v>
      </c>
      <c r="J280" s="27" t="s">
        <v>607</v>
      </c>
      <c r="K280" s="25" t="s">
        <v>1924</v>
      </c>
      <c r="L280" s="25" t="s">
        <v>1925</v>
      </c>
      <c r="M280" s="8"/>
      <c r="N280" s="27" t="s">
        <v>899</v>
      </c>
      <c r="O280" s="28">
        <v>40</v>
      </c>
      <c r="P280" s="16" t="s">
        <v>2312</v>
      </c>
    </row>
    <row r="281" spans="1:16" ht="15">
      <c r="A281" s="26" t="s">
        <v>1926</v>
      </c>
      <c r="B281" s="25" t="s">
        <v>540</v>
      </c>
      <c r="C281" s="25" t="s">
        <v>1927</v>
      </c>
      <c r="D281" s="25" t="s">
        <v>540</v>
      </c>
      <c r="E281" s="25" t="s">
        <v>540</v>
      </c>
      <c r="F281" s="25" t="s">
        <v>1927</v>
      </c>
      <c r="G281" s="25" t="s">
        <v>1928</v>
      </c>
      <c r="H281" s="27" t="s">
        <v>1</v>
      </c>
      <c r="I281" s="27" t="s">
        <v>269</v>
      </c>
      <c r="J281" s="27" t="s">
        <v>607</v>
      </c>
      <c r="K281" s="25">
        <v>400059</v>
      </c>
      <c r="L281" s="25" t="s">
        <v>1929</v>
      </c>
      <c r="M281" s="8"/>
      <c r="N281" s="27" t="s">
        <v>899</v>
      </c>
      <c r="O281" s="28">
        <v>10</v>
      </c>
      <c r="P281" s="16" t="s">
        <v>2312</v>
      </c>
    </row>
    <row r="282" spans="1:16" ht="15">
      <c r="A282" s="25" t="s">
        <v>997</v>
      </c>
      <c r="B282" s="25" t="s">
        <v>1930</v>
      </c>
      <c r="C282" s="25" t="s">
        <v>1931</v>
      </c>
      <c r="D282" s="25" t="s">
        <v>1930</v>
      </c>
      <c r="E282" s="25" t="s">
        <v>540</v>
      </c>
      <c r="F282" s="25" t="s">
        <v>1931</v>
      </c>
      <c r="G282" s="25" t="s">
        <v>1932</v>
      </c>
      <c r="H282" s="27" t="s">
        <v>1</v>
      </c>
      <c r="I282" s="27" t="s">
        <v>269</v>
      </c>
      <c r="J282" s="27" t="s">
        <v>607</v>
      </c>
      <c r="K282" s="25">
        <v>400062</v>
      </c>
      <c r="L282" s="25" t="s">
        <v>1933</v>
      </c>
      <c r="M282" s="8"/>
      <c r="N282" s="27" t="s">
        <v>899</v>
      </c>
      <c r="O282" s="28">
        <v>50</v>
      </c>
      <c r="P282" s="16" t="s">
        <v>2312</v>
      </c>
    </row>
    <row r="283" spans="1:16" ht="15">
      <c r="A283" s="25" t="s">
        <v>1934</v>
      </c>
      <c r="B283" s="25" t="s">
        <v>992</v>
      </c>
      <c r="C283" s="25" t="s">
        <v>1052</v>
      </c>
      <c r="D283" s="25" t="s">
        <v>992</v>
      </c>
      <c r="E283" s="25" t="s">
        <v>540</v>
      </c>
      <c r="F283" s="25" t="s">
        <v>1052</v>
      </c>
      <c r="G283" s="25" t="s">
        <v>1935</v>
      </c>
      <c r="H283" s="27" t="s">
        <v>1</v>
      </c>
      <c r="I283" s="27" t="s">
        <v>269</v>
      </c>
      <c r="J283" s="27" t="s">
        <v>607</v>
      </c>
      <c r="K283" s="25">
        <v>400062</v>
      </c>
      <c r="L283" s="25" t="s">
        <v>1936</v>
      </c>
      <c r="M283" s="8"/>
      <c r="N283" s="27" t="s">
        <v>899</v>
      </c>
      <c r="O283" s="28">
        <v>20</v>
      </c>
      <c r="P283" s="16" t="s">
        <v>2312</v>
      </c>
    </row>
    <row r="284" spans="1:16" ht="15">
      <c r="A284" s="25" t="s">
        <v>1382</v>
      </c>
      <c r="B284" s="25" t="s">
        <v>1192</v>
      </c>
      <c r="C284" s="25" t="s">
        <v>1383</v>
      </c>
      <c r="D284" s="25" t="s">
        <v>1192</v>
      </c>
      <c r="E284" s="25" t="s">
        <v>540</v>
      </c>
      <c r="F284" s="25" t="s">
        <v>1383</v>
      </c>
      <c r="G284" s="25" t="s">
        <v>1384</v>
      </c>
      <c r="H284" s="27" t="s">
        <v>1</v>
      </c>
      <c r="I284" s="27" t="s">
        <v>269</v>
      </c>
      <c r="J284" s="27" t="s">
        <v>607</v>
      </c>
      <c r="K284" s="25">
        <v>400086</v>
      </c>
      <c r="L284" s="25" t="s">
        <v>1385</v>
      </c>
      <c r="M284" s="8"/>
      <c r="N284" s="27" t="s">
        <v>899</v>
      </c>
      <c r="O284" s="28">
        <v>10</v>
      </c>
      <c r="P284" s="16" t="s">
        <v>2312</v>
      </c>
    </row>
    <row r="285" spans="1:16" ht="15">
      <c r="A285" s="29" t="s">
        <v>1055</v>
      </c>
      <c r="B285" s="25" t="s">
        <v>1027</v>
      </c>
      <c r="C285" s="25" t="s">
        <v>988</v>
      </c>
      <c r="D285" s="29" t="s">
        <v>1027</v>
      </c>
      <c r="E285" s="25" t="s">
        <v>540</v>
      </c>
      <c r="F285" s="25" t="s">
        <v>988</v>
      </c>
      <c r="G285" s="25" t="s">
        <v>1937</v>
      </c>
      <c r="H285" s="27" t="s">
        <v>1</v>
      </c>
      <c r="I285" s="27" t="s">
        <v>269</v>
      </c>
      <c r="J285" s="27" t="s">
        <v>607</v>
      </c>
      <c r="K285" s="25" t="s">
        <v>1938</v>
      </c>
      <c r="L285" s="25" t="s">
        <v>1939</v>
      </c>
      <c r="M285" s="8"/>
      <c r="N285" s="27" t="s">
        <v>899</v>
      </c>
      <c r="O285" s="28">
        <v>20</v>
      </c>
      <c r="P285" s="16" t="s">
        <v>2312</v>
      </c>
    </row>
    <row r="286" spans="1:16" ht="15">
      <c r="A286" s="25" t="s">
        <v>1940</v>
      </c>
      <c r="B286" s="25" t="s">
        <v>1311</v>
      </c>
      <c r="C286" s="25" t="s">
        <v>1340</v>
      </c>
      <c r="D286" s="25" t="s">
        <v>1311</v>
      </c>
      <c r="E286" s="25" t="s">
        <v>540</v>
      </c>
      <c r="F286" s="25" t="s">
        <v>1340</v>
      </c>
      <c r="G286" s="25" t="s">
        <v>1941</v>
      </c>
      <c r="H286" s="27" t="s">
        <v>1</v>
      </c>
      <c r="I286" s="27" t="s">
        <v>269</v>
      </c>
      <c r="J286" s="27" t="s">
        <v>607</v>
      </c>
      <c r="K286" s="25">
        <v>400064</v>
      </c>
      <c r="L286" s="25" t="s">
        <v>1942</v>
      </c>
      <c r="M286" s="8"/>
      <c r="N286" s="27" t="s">
        <v>899</v>
      </c>
      <c r="O286" s="28">
        <v>20</v>
      </c>
      <c r="P286" s="16" t="s">
        <v>2312</v>
      </c>
    </row>
    <row r="287" spans="1:16" ht="15">
      <c r="A287" s="25" t="s">
        <v>1943</v>
      </c>
      <c r="B287" s="25"/>
      <c r="C287" s="25" t="s">
        <v>1032</v>
      </c>
      <c r="D287" s="25"/>
      <c r="E287" s="25" t="s">
        <v>540</v>
      </c>
      <c r="F287" s="25" t="s">
        <v>1032</v>
      </c>
      <c r="G287" s="25" t="s">
        <v>1944</v>
      </c>
      <c r="H287" s="27" t="s">
        <v>1</v>
      </c>
      <c r="I287" s="27" t="s">
        <v>269</v>
      </c>
      <c r="J287" s="27" t="s">
        <v>607</v>
      </c>
      <c r="K287" s="25">
        <v>400064</v>
      </c>
      <c r="L287" s="26" t="s">
        <v>1945</v>
      </c>
      <c r="M287" s="8"/>
      <c r="N287" s="27" t="s">
        <v>899</v>
      </c>
      <c r="O287" s="28">
        <v>20</v>
      </c>
      <c r="P287" s="16" t="s">
        <v>2312</v>
      </c>
    </row>
    <row r="288" spans="1:16" ht="15">
      <c r="A288" s="25" t="s">
        <v>1158</v>
      </c>
      <c r="B288" s="25" t="s">
        <v>1946</v>
      </c>
      <c r="C288" s="25" t="s">
        <v>1947</v>
      </c>
      <c r="D288" s="25" t="s">
        <v>1946</v>
      </c>
      <c r="E288" s="25" t="s">
        <v>540</v>
      </c>
      <c r="F288" s="25" t="s">
        <v>1947</v>
      </c>
      <c r="G288" s="25" t="s">
        <v>1948</v>
      </c>
      <c r="H288" s="27" t="s">
        <v>1</v>
      </c>
      <c r="I288" s="27" t="s">
        <v>269</v>
      </c>
      <c r="J288" s="27" t="s">
        <v>607</v>
      </c>
      <c r="K288" s="25">
        <v>400066</v>
      </c>
      <c r="L288" s="25" t="s">
        <v>1949</v>
      </c>
      <c r="M288" s="8"/>
      <c r="N288" s="27" t="s">
        <v>899</v>
      </c>
      <c r="O288" s="28">
        <v>10</v>
      </c>
      <c r="P288" s="16" t="s">
        <v>2312</v>
      </c>
    </row>
    <row r="289" spans="1:16" ht="15">
      <c r="A289" s="25" t="s">
        <v>1950</v>
      </c>
      <c r="B289" s="25" t="s">
        <v>1951</v>
      </c>
      <c r="C289" s="25" t="s">
        <v>1952</v>
      </c>
      <c r="D289" s="25" t="s">
        <v>1951</v>
      </c>
      <c r="E289" s="25" t="s">
        <v>540</v>
      </c>
      <c r="F289" s="25" t="s">
        <v>1952</v>
      </c>
      <c r="G289" s="25" t="s">
        <v>1953</v>
      </c>
      <c r="H289" s="27" t="s">
        <v>1</v>
      </c>
      <c r="I289" s="27" t="s">
        <v>269</v>
      </c>
      <c r="J289" s="27" t="s">
        <v>607</v>
      </c>
      <c r="K289" s="25">
        <v>400066</v>
      </c>
      <c r="L289" s="25" t="s">
        <v>1954</v>
      </c>
      <c r="M289" s="8"/>
      <c r="N289" s="27" t="s">
        <v>899</v>
      </c>
      <c r="O289" s="28">
        <v>10</v>
      </c>
      <c r="P289" s="16" t="s">
        <v>2312</v>
      </c>
    </row>
    <row r="290" spans="1:16" ht="15">
      <c r="A290" s="25" t="s">
        <v>1442</v>
      </c>
      <c r="B290" s="25" t="s">
        <v>1106</v>
      </c>
      <c r="C290" s="25" t="s">
        <v>1955</v>
      </c>
      <c r="D290" s="25" t="s">
        <v>1106</v>
      </c>
      <c r="E290" s="25" t="s">
        <v>540</v>
      </c>
      <c r="F290" s="25" t="s">
        <v>1955</v>
      </c>
      <c r="G290" s="25" t="s">
        <v>1956</v>
      </c>
      <c r="H290" s="27" t="s">
        <v>1</v>
      </c>
      <c r="I290" s="27" t="s">
        <v>269</v>
      </c>
      <c r="J290" s="27" t="s">
        <v>607</v>
      </c>
      <c r="K290" s="25">
        <v>400066</v>
      </c>
      <c r="L290" s="25" t="s">
        <v>1957</v>
      </c>
      <c r="M290" s="8"/>
      <c r="N290" s="27" t="s">
        <v>899</v>
      </c>
      <c r="O290" s="28">
        <v>10</v>
      </c>
      <c r="P290" s="16" t="s">
        <v>2312</v>
      </c>
    </row>
    <row r="291" spans="1:16" ht="15">
      <c r="A291" s="25" t="s">
        <v>1059</v>
      </c>
      <c r="B291" s="25" t="s">
        <v>1958</v>
      </c>
      <c r="C291" s="25" t="s">
        <v>1052</v>
      </c>
      <c r="D291" s="25" t="s">
        <v>1958</v>
      </c>
      <c r="E291" s="25" t="s">
        <v>540</v>
      </c>
      <c r="F291" s="25" t="s">
        <v>1052</v>
      </c>
      <c r="G291" s="25" t="s">
        <v>1959</v>
      </c>
      <c r="H291" s="27" t="s">
        <v>1</v>
      </c>
      <c r="I291" s="27" t="s">
        <v>269</v>
      </c>
      <c r="J291" s="27" t="s">
        <v>607</v>
      </c>
      <c r="K291" s="25">
        <v>400066</v>
      </c>
      <c r="L291" s="25" t="s">
        <v>1960</v>
      </c>
      <c r="M291" s="8"/>
      <c r="N291" s="27" t="s">
        <v>899</v>
      </c>
      <c r="O291" s="28">
        <v>30</v>
      </c>
      <c r="P291" s="16" t="s">
        <v>2312</v>
      </c>
    </row>
    <row r="292" spans="1:16" ht="15">
      <c r="A292" s="25" t="s">
        <v>1961</v>
      </c>
      <c r="B292" s="25" t="s">
        <v>1962</v>
      </c>
      <c r="C292" s="25" t="s">
        <v>1052</v>
      </c>
      <c r="D292" s="25" t="s">
        <v>1962</v>
      </c>
      <c r="E292" s="25" t="s">
        <v>540</v>
      </c>
      <c r="F292" s="25" t="s">
        <v>1052</v>
      </c>
      <c r="G292" s="25" t="s">
        <v>1963</v>
      </c>
      <c r="H292" s="27" t="s">
        <v>1</v>
      </c>
      <c r="I292" s="27" t="s">
        <v>269</v>
      </c>
      <c r="J292" s="27" t="s">
        <v>607</v>
      </c>
      <c r="K292" s="25">
        <v>400067</v>
      </c>
      <c r="L292" s="25" t="s">
        <v>1964</v>
      </c>
      <c r="M292" s="8"/>
      <c r="N292" s="27" t="s">
        <v>899</v>
      </c>
      <c r="O292" s="28">
        <v>20</v>
      </c>
      <c r="P292" s="16" t="s">
        <v>2312</v>
      </c>
    </row>
    <row r="293" spans="1:16" ht="15">
      <c r="A293" s="25" t="s">
        <v>1012</v>
      </c>
      <c r="B293" s="25" t="s">
        <v>1965</v>
      </c>
      <c r="C293" s="25" t="s">
        <v>1052</v>
      </c>
      <c r="D293" s="25" t="s">
        <v>1965</v>
      </c>
      <c r="E293" s="25" t="s">
        <v>540</v>
      </c>
      <c r="F293" s="25" t="s">
        <v>1052</v>
      </c>
      <c r="G293" s="25" t="s">
        <v>1966</v>
      </c>
      <c r="H293" s="27" t="s">
        <v>1</v>
      </c>
      <c r="I293" s="27" t="s">
        <v>269</v>
      </c>
      <c r="J293" s="27" t="s">
        <v>607</v>
      </c>
      <c r="K293" s="25">
        <v>400067</v>
      </c>
      <c r="L293" s="25" t="s">
        <v>1967</v>
      </c>
      <c r="M293" s="8"/>
      <c r="N293" s="27" t="s">
        <v>899</v>
      </c>
      <c r="O293" s="28">
        <v>20</v>
      </c>
      <c r="P293" s="16" t="s">
        <v>2312</v>
      </c>
    </row>
    <row r="294" spans="1:16" ht="15">
      <c r="A294" s="29" t="s">
        <v>1968</v>
      </c>
      <c r="B294" s="25" t="s">
        <v>1969</v>
      </c>
      <c r="C294" s="25" t="s">
        <v>1340</v>
      </c>
      <c r="D294" s="29" t="s">
        <v>1969</v>
      </c>
      <c r="E294" s="25" t="s">
        <v>540</v>
      </c>
      <c r="F294" s="25" t="s">
        <v>1340</v>
      </c>
      <c r="G294" s="25" t="s">
        <v>1970</v>
      </c>
      <c r="H294" s="27" t="s">
        <v>1</v>
      </c>
      <c r="I294" s="27" t="s">
        <v>269</v>
      </c>
      <c r="J294" s="27" t="s">
        <v>607</v>
      </c>
      <c r="K294" s="25" t="s">
        <v>1286</v>
      </c>
      <c r="L294" s="25" t="s">
        <v>1971</v>
      </c>
      <c r="M294" s="8"/>
      <c r="N294" s="27" t="s">
        <v>899</v>
      </c>
      <c r="O294" s="28">
        <v>20</v>
      </c>
      <c r="P294" s="16" t="s">
        <v>2312</v>
      </c>
    </row>
    <row r="295" spans="1:16" ht="15">
      <c r="A295" s="25" t="s">
        <v>1972</v>
      </c>
      <c r="B295" s="25" t="s">
        <v>1969</v>
      </c>
      <c r="C295" s="25" t="s">
        <v>1340</v>
      </c>
      <c r="D295" s="25" t="s">
        <v>1969</v>
      </c>
      <c r="E295" s="25" t="s">
        <v>540</v>
      </c>
      <c r="F295" s="25" t="s">
        <v>1340</v>
      </c>
      <c r="G295" s="25" t="s">
        <v>1973</v>
      </c>
      <c r="H295" s="27" t="s">
        <v>1</v>
      </c>
      <c r="I295" s="27" t="s">
        <v>269</v>
      </c>
      <c r="J295" s="27" t="s">
        <v>607</v>
      </c>
      <c r="K295" s="25">
        <v>400067</v>
      </c>
      <c r="L295" s="25" t="s">
        <v>1974</v>
      </c>
      <c r="M295" s="8"/>
      <c r="N295" s="27" t="s">
        <v>899</v>
      </c>
      <c r="O295" s="28">
        <v>20</v>
      </c>
      <c r="P295" s="16" t="s">
        <v>2312</v>
      </c>
    </row>
    <row r="296" spans="1:16" ht="15">
      <c r="A296" s="25" t="s">
        <v>1911</v>
      </c>
      <c r="B296" s="25" t="s">
        <v>992</v>
      </c>
      <c r="C296" s="25" t="s">
        <v>1052</v>
      </c>
      <c r="D296" s="25" t="s">
        <v>992</v>
      </c>
      <c r="E296" s="25" t="s">
        <v>540</v>
      </c>
      <c r="F296" s="25" t="s">
        <v>1052</v>
      </c>
      <c r="G296" s="25" t="s">
        <v>1975</v>
      </c>
      <c r="H296" s="27" t="s">
        <v>1</v>
      </c>
      <c r="I296" s="27" t="s">
        <v>269</v>
      </c>
      <c r="J296" s="27" t="s">
        <v>607</v>
      </c>
      <c r="K296" s="25">
        <v>400067</v>
      </c>
      <c r="L296" s="25" t="s">
        <v>1976</v>
      </c>
      <c r="M296" s="8"/>
      <c r="N296" s="27" t="s">
        <v>899</v>
      </c>
      <c r="O296" s="28">
        <v>20</v>
      </c>
      <c r="P296" s="16" t="s">
        <v>2312</v>
      </c>
    </row>
    <row r="297" spans="1:16" ht="15">
      <c r="A297" s="25" t="s">
        <v>1775</v>
      </c>
      <c r="B297" s="25" t="s">
        <v>992</v>
      </c>
      <c r="C297" s="25" t="s">
        <v>1052</v>
      </c>
      <c r="D297" s="25" t="s">
        <v>992</v>
      </c>
      <c r="E297" s="25" t="s">
        <v>540</v>
      </c>
      <c r="F297" s="25" t="s">
        <v>1052</v>
      </c>
      <c r="G297" s="25" t="s">
        <v>1977</v>
      </c>
      <c r="H297" s="27" t="s">
        <v>1</v>
      </c>
      <c r="I297" s="27" t="s">
        <v>269</v>
      </c>
      <c r="J297" s="27" t="s">
        <v>607</v>
      </c>
      <c r="K297" s="25">
        <v>400067</v>
      </c>
      <c r="L297" s="25" t="s">
        <v>1978</v>
      </c>
      <c r="M297" s="8"/>
      <c r="N297" s="27" t="s">
        <v>899</v>
      </c>
      <c r="O297" s="28">
        <v>20</v>
      </c>
      <c r="P297" s="16" t="s">
        <v>2312</v>
      </c>
    </row>
    <row r="298" spans="1:16" ht="15">
      <c r="A298" s="25" t="s">
        <v>1979</v>
      </c>
      <c r="B298" s="25" t="s">
        <v>540</v>
      </c>
      <c r="C298" s="25" t="s">
        <v>1980</v>
      </c>
      <c r="D298" s="25" t="s">
        <v>540</v>
      </c>
      <c r="E298" s="25" t="s">
        <v>540</v>
      </c>
      <c r="F298" s="25" t="s">
        <v>1980</v>
      </c>
      <c r="G298" s="25" t="s">
        <v>1981</v>
      </c>
      <c r="H298" s="27" t="s">
        <v>1</v>
      </c>
      <c r="I298" s="27" t="s">
        <v>269</v>
      </c>
      <c r="J298" s="27" t="s">
        <v>607</v>
      </c>
      <c r="K298" s="25">
        <v>400067</v>
      </c>
      <c r="L298" s="25" t="s">
        <v>1982</v>
      </c>
      <c r="M298" s="8"/>
      <c r="N298" s="27" t="s">
        <v>899</v>
      </c>
      <c r="O298" s="28">
        <v>50</v>
      </c>
      <c r="P298" s="16" t="s">
        <v>2312</v>
      </c>
    </row>
    <row r="299" spans="1:16" ht="15">
      <c r="A299" s="25" t="s">
        <v>1870</v>
      </c>
      <c r="B299" s="25" t="s">
        <v>1979</v>
      </c>
      <c r="C299" s="25" t="s">
        <v>1980</v>
      </c>
      <c r="D299" s="25" t="s">
        <v>1979</v>
      </c>
      <c r="E299" s="25" t="s">
        <v>540</v>
      </c>
      <c r="F299" s="25" t="s">
        <v>1980</v>
      </c>
      <c r="G299" s="25" t="s">
        <v>1983</v>
      </c>
      <c r="H299" s="27" t="s">
        <v>1</v>
      </c>
      <c r="I299" s="27" t="s">
        <v>269</v>
      </c>
      <c r="J299" s="27" t="s">
        <v>607</v>
      </c>
      <c r="K299" s="25">
        <v>400067</v>
      </c>
      <c r="L299" s="25" t="s">
        <v>1984</v>
      </c>
      <c r="M299" s="8"/>
      <c r="N299" s="27" t="s">
        <v>899</v>
      </c>
      <c r="O299" s="28">
        <v>50</v>
      </c>
      <c r="P299" s="16" t="s">
        <v>2312</v>
      </c>
    </row>
    <row r="300" spans="1:16" ht="15">
      <c r="A300" s="25" t="s">
        <v>1985</v>
      </c>
      <c r="B300" s="25" t="s">
        <v>540</v>
      </c>
      <c r="C300" s="25" t="s">
        <v>1032</v>
      </c>
      <c r="D300" s="25" t="s">
        <v>540</v>
      </c>
      <c r="E300" s="25" t="s">
        <v>540</v>
      </c>
      <c r="F300" s="25" t="s">
        <v>1032</v>
      </c>
      <c r="G300" s="25" t="s">
        <v>1986</v>
      </c>
      <c r="H300" s="27" t="s">
        <v>1</v>
      </c>
      <c r="I300" s="27" t="s">
        <v>269</v>
      </c>
      <c r="J300" s="27" t="s">
        <v>607</v>
      </c>
      <c r="K300" s="25">
        <v>400068</v>
      </c>
      <c r="L300" s="25" t="s">
        <v>1987</v>
      </c>
      <c r="M300" s="8"/>
      <c r="N300" s="27" t="s">
        <v>899</v>
      </c>
      <c r="O300" s="28">
        <v>30</v>
      </c>
      <c r="P300" s="16" t="s">
        <v>2312</v>
      </c>
    </row>
    <row r="301" spans="1:16" ht="15">
      <c r="A301" s="25" t="s">
        <v>952</v>
      </c>
      <c r="B301" s="25" t="s">
        <v>1988</v>
      </c>
      <c r="C301" s="25" t="s">
        <v>1989</v>
      </c>
      <c r="D301" s="25" t="s">
        <v>1988</v>
      </c>
      <c r="E301" s="25" t="s">
        <v>540</v>
      </c>
      <c r="F301" s="25" t="s">
        <v>1989</v>
      </c>
      <c r="G301" s="25" t="s">
        <v>1990</v>
      </c>
      <c r="H301" s="27" t="s">
        <v>1</v>
      </c>
      <c r="I301" s="27" t="s">
        <v>269</v>
      </c>
      <c r="J301" s="27" t="s">
        <v>607</v>
      </c>
      <c r="K301" s="25">
        <v>400068</v>
      </c>
      <c r="L301" s="25" t="s">
        <v>1991</v>
      </c>
      <c r="M301" s="8"/>
      <c r="N301" s="27" t="s">
        <v>899</v>
      </c>
      <c r="O301" s="28">
        <v>10</v>
      </c>
      <c r="P301" s="16" t="s">
        <v>2312</v>
      </c>
    </row>
    <row r="302" spans="1:16" ht="15">
      <c r="A302" s="25" t="s">
        <v>1730</v>
      </c>
      <c r="B302" s="25" t="s">
        <v>1992</v>
      </c>
      <c r="C302" s="25" t="s">
        <v>1993</v>
      </c>
      <c r="D302" s="25" t="s">
        <v>1992</v>
      </c>
      <c r="E302" s="25" t="s">
        <v>540</v>
      </c>
      <c r="F302" s="25" t="s">
        <v>1993</v>
      </c>
      <c r="G302" s="25" t="s">
        <v>1994</v>
      </c>
      <c r="H302" s="27" t="s">
        <v>1</v>
      </c>
      <c r="I302" s="27" t="s">
        <v>269</v>
      </c>
      <c r="J302" s="27" t="s">
        <v>607</v>
      </c>
      <c r="K302" s="25">
        <v>400069</v>
      </c>
      <c r="L302" s="25" t="s">
        <v>1995</v>
      </c>
      <c r="M302" s="8"/>
      <c r="N302" s="27" t="s">
        <v>899</v>
      </c>
      <c r="O302" s="28">
        <v>30</v>
      </c>
      <c r="P302" s="16" t="s">
        <v>2312</v>
      </c>
    </row>
    <row r="303" spans="1:16" ht="15">
      <c r="A303" s="25" t="s">
        <v>1996</v>
      </c>
      <c r="B303" s="25" t="s">
        <v>540</v>
      </c>
      <c r="C303" s="25" t="s">
        <v>1997</v>
      </c>
      <c r="D303" s="25" t="s">
        <v>540</v>
      </c>
      <c r="E303" s="25" t="s">
        <v>540</v>
      </c>
      <c r="F303" s="25" t="s">
        <v>1997</v>
      </c>
      <c r="G303" s="25" t="s">
        <v>1998</v>
      </c>
      <c r="H303" s="27" t="s">
        <v>1</v>
      </c>
      <c r="I303" s="27" t="s">
        <v>269</v>
      </c>
      <c r="J303" s="27" t="s">
        <v>607</v>
      </c>
      <c r="K303" s="25">
        <v>400071</v>
      </c>
      <c r="L303" s="25" t="s">
        <v>1999</v>
      </c>
      <c r="M303" s="8"/>
      <c r="N303" s="27" t="s">
        <v>899</v>
      </c>
      <c r="O303" s="28">
        <v>10</v>
      </c>
      <c r="P303" s="16" t="s">
        <v>2312</v>
      </c>
    </row>
    <row r="304" spans="1:16" ht="15">
      <c r="A304" s="25" t="s">
        <v>1055</v>
      </c>
      <c r="B304" s="25" t="s">
        <v>540</v>
      </c>
      <c r="C304" s="25" t="s">
        <v>2000</v>
      </c>
      <c r="D304" s="25" t="s">
        <v>540</v>
      </c>
      <c r="E304" s="25" t="s">
        <v>540</v>
      </c>
      <c r="F304" s="25" t="s">
        <v>2000</v>
      </c>
      <c r="G304" s="25" t="s">
        <v>2001</v>
      </c>
      <c r="H304" s="27" t="s">
        <v>1</v>
      </c>
      <c r="I304" s="27" t="s">
        <v>269</v>
      </c>
      <c r="J304" s="27" t="s">
        <v>607</v>
      </c>
      <c r="K304" s="25">
        <v>400075</v>
      </c>
      <c r="L304" s="25" t="s">
        <v>2002</v>
      </c>
      <c r="M304" s="8"/>
      <c r="N304" s="27" t="s">
        <v>899</v>
      </c>
      <c r="O304" s="28">
        <v>30</v>
      </c>
      <c r="P304" s="16" t="s">
        <v>2312</v>
      </c>
    </row>
    <row r="305" spans="1:16" ht="15">
      <c r="A305" s="25" t="s">
        <v>1072</v>
      </c>
      <c r="B305" s="25" t="s">
        <v>2003</v>
      </c>
      <c r="C305" s="25" t="s">
        <v>1240</v>
      </c>
      <c r="D305" s="25" t="s">
        <v>2003</v>
      </c>
      <c r="E305" s="25" t="s">
        <v>540</v>
      </c>
      <c r="F305" s="25" t="s">
        <v>1240</v>
      </c>
      <c r="G305" s="25" t="s">
        <v>2004</v>
      </c>
      <c r="H305" s="27" t="s">
        <v>1</v>
      </c>
      <c r="I305" s="27" t="s">
        <v>269</v>
      </c>
      <c r="J305" s="27" t="s">
        <v>607</v>
      </c>
      <c r="K305" s="25">
        <v>400075</v>
      </c>
      <c r="L305" s="25" t="s">
        <v>2005</v>
      </c>
      <c r="M305" s="8"/>
      <c r="N305" s="27" t="s">
        <v>899</v>
      </c>
      <c r="O305" s="28">
        <v>20</v>
      </c>
      <c r="P305" s="16" t="s">
        <v>2312</v>
      </c>
    </row>
    <row r="306" spans="1:16" ht="15">
      <c r="A306" s="25" t="s">
        <v>2006</v>
      </c>
      <c r="B306" s="25" t="s">
        <v>2007</v>
      </c>
      <c r="C306" s="25" t="s">
        <v>1240</v>
      </c>
      <c r="D306" s="25" t="s">
        <v>2007</v>
      </c>
      <c r="E306" s="25" t="s">
        <v>540</v>
      </c>
      <c r="F306" s="25" t="s">
        <v>1240</v>
      </c>
      <c r="G306" s="25" t="s">
        <v>2008</v>
      </c>
      <c r="H306" s="27" t="s">
        <v>1</v>
      </c>
      <c r="I306" s="27" t="s">
        <v>269</v>
      </c>
      <c r="J306" s="27" t="s">
        <v>607</v>
      </c>
      <c r="K306" s="25">
        <v>400075</v>
      </c>
      <c r="L306" s="25" t="s">
        <v>2009</v>
      </c>
      <c r="M306" s="8"/>
      <c r="N306" s="27" t="s">
        <v>899</v>
      </c>
      <c r="O306" s="28">
        <v>20</v>
      </c>
      <c r="P306" s="16" t="s">
        <v>2312</v>
      </c>
    </row>
    <row r="307" spans="1:16" ht="15">
      <c r="A307" s="25" t="s">
        <v>2006</v>
      </c>
      <c r="B307" s="25" t="s">
        <v>2007</v>
      </c>
      <c r="C307" s="25" t="s">
        <v>1240</v>
      </c>
      <c r="D307" s="25" t="s">
        <v>2007</v>
      </c>
      <c r="E307" s="25" t="s">
        <v>540</v>
      </c>
      <c r="F307" s="25" t="s">
        <v>1240</v>
      </c>
      <c r="G307" s="25" t="s">
        <v>2008</v>
      </c>
      <c r="H307" s="27" t="s">
        <v>1</v>
      </c>
      <c r="I307" s="27" t="s">
        <v>269</v>
      </c>
      <c r="J307" s="27" t="s">
        <v>607</v>
      </c>
      <c r="K307" s="25">
        <v>400075</v>
      </c>
      <c r="L307" s="25" t="s">
        <v>2009</v>
      </c>
      <c r="M307" s="8"/>
      <c r="N307" s="27" t="s">
        <v>899</v>
      </c>
      <c r="O307" s="28">
        <v>20</v>
      </c>
      <c r="P307" s="16" t="s">
        <v>2312</v>
      </c>
    </row>
    <row r="308" spans="1:16" ht="15">
      <c r="A308" s="29" t="s">
        <v>1716</v>
      </c>
      <c r="B308" s="25" t="s">
        <v>540</v>
      </c>
      <c r="C308" s="25" t="s">
        <v>1060</v>
      </c>
      <c r="D308" s="25" t="s">
        <v>540</v>
      </c>
      <c r="E308" s="25" t="s">
        <v>540</v>
      </c>
      <c r="F308" s="25" t="s">
        <v>540</v>
      </c>
      <c r="G308" s="25" t="s">
        <v>540</v>
      </c>
      <c r="H308" s="25" t="s">
        <v>1</v>
      </c>
      <c r="I308" s="25" t="s">
        <v>269</v>
      </c>
      <c r="J308" s="25" t="s">
        <v>607</v>
      </c>
      <c r="K308" s="25"/>
      <c r="L308" s="26" t="s">
        <v>540</v>
      </c>
      <c r="M308" s="8"/>
      <c r="N308" s="27" t="s">
        <v>899</v>
      </c>
      <c r="O308" s="28">
        <v>30</v>
      </c>
      <c r="P308" s="16" t="s">
        <v>2312</v>
      </c>
    </row>
    <row r="309" spans="1:16" ht="15">
      <c r="A309" s="25" t="s">
        <v>1063</v>
      </c>
      <c r="B309" s="25" t="s">
        <v>992</v>
      </c>
      <c r="C309" s="25" t="s">
        <v>1202</v>
      </c>
      <c r="D309" s="25" t="s">
        <v>992</v>
      </c>
      <c r="E309" s="25" t="s">
        <v>540</v>
      </c>
      <c r="F309" s="25" t="s">
        <v>1202</v>
      </c>
      <c r="G309" s="25" t="s">
        <v>2010</v>
      </c>
      <c r="H309" s="27" t="s">
        <v>1</v>
      </c>
      <c r="I309" s="27" t="s">
        <v>269</v>
      </c>
      <c r="J309" s="27" t="s">
        <v>607</v>
      </c>
      <c r="K309" s="25">
        <v>400077</v>
      </c>
      <c r="L309" s="25" t="s">
        <v>2011</v>
      </c>
      <c r="M309" s="8"/>
      <c r="N309" s="27" t="s">
        <v>899</v>
      </c>
      <c r="O309" s="28">
        <v>50</v>
      </c>
      <c r="P309" s="16" t="s">
        <v>2312</v>
      </c>
    </row>
    <row r="310" spans="1:16" ht="15">
      <c r="A310" s="25" t="s">
        <v>2012</v>
      </c>
      <c r="B310" s="25" t="s">
        <v>2013</v>
      </c>
      <c r="C310" s="25" t="s">
        <v>2014</v>
      </c>
      <c r="D310" s="25" t="s">
        <v>2013</v>
      </c>
      <c r="E310" s="25" t="s">
        <v>540</v>
      </c>
      <c r="F310" s="25" t="s">
        <v>2014</v>
      </c>
      <c r="G310" s="25" t="s">
        <v>2015</v>
      </c>
      <c r="H310" s="27" t="s">
        <v>1</v>
      </c>
      <c r="I310" s="27" t="s">
        <v>269</v>
      </c>
      <c r="J310" s="27" t="s">
        <v>607</v>
      </c>
      <c r="K310" s="25">
        <v>400077</v>
      </c>
      <c r="L310" s="25" t="s">
        <v>2016</v>
      </c>
      <c r="M310" s="8"/>
      <c r="N310" s="27" t="s">
        <v>899</v>
      </c>
      <c r="O310" s="28">
        <v>10</v>
      </c>
      <c r="P310" s="16" t="s">
        <v>2312</v>
      </c>
    </row>
    <row r="311" spans="1:16" ht="15">
      <c r="A311" s="25" t="s">
        <v>2017</v>
      </c>
      <c r="B311" s="25" t="s">
        <v>540</v>
      </c>
      <c r="C311" s="25" t="s">
        <v>1783</v>
      </c>
      <c r="D311" s="25" t="s">
        <v>540</v>
      </c>
      <c r="E311" s="25" t="s">
        <v>540</v>
      </c>
      <c r="F311" s="25" t="s">
        <v>1783</v>
      </c>
      <c r="G311" s="25" t="s">
        <v>2018</v>
      </c>
      <c r="H311" s="27" t="s">
        <v>1</v>
      </c>
      <c r="I311" s="27" t="s">
        <v>269</v>
      </c>
      <c r="J311" s="27" t="s">
        <v>607</v>
      </c>
      <c r="K311" s="25">
        <v>400077</v>
      </c>
      <c r="L311" s="25" t="s">
        <v>2019</v>
      </c>
      <c r="M311" s="8"/>
      <c r="N311" s="27" t="s">
        <v>899</v>
      </c>
      <c r="O311" s="28">
        <v>30</v>
      </c>
      <c r="P311" s="16" t="s">
        <v>2312</v>
      </c>
    </row>
    <row r="312" spans="1:16" ht="15">
      <c r="A312" s="25" t="s">
        <v>1624</v>
      </c>
      <c r="B312" s="25" t="s">
        <v>2020</v>
      </c>
      <c r="C312" s="25" t="s">
        <v>1052</v>
      </c>
      <c r="D312" s="25" t="s">
        <v>2020</v>
      </c>
      <c r="E312" s="25" t="s">
        <v>540</v>
      </c>
      <c r="F312" s="25" t="s">
        <v>1052</v>
      </c>
      <c r="G312" s="25" t="s">
        <v>2021</v>
      </c>
      <c r="H312" s="27" t="s">
        <v>1</v>
      </c>
      <c r="I312" s="27" t="s">
        <v>269</v>
      </c>
      <c r="J312" s="27" t="s">
        <v>607</v>
      </c>
      <c r="K312" s="25">
        <v>400077</v>
      </c>
      <c r="L312" s="25" t="s">
        <v>2022</v>
      </c>
      <c r="M312" s="8"/>
      <c r="N312" s="27" t="s">
        <v>899</v>
      </c>
      <c r="O312" s="28">
        <v>10</v>
      </c>
      <c r="P312" s="16" t="s">
        <v>2312</v>
      </c>
    </row>
    <row r="313" spans="1:16" ht="15">
      <c r="A313" s="25" t="s">
        <v>2023</v>
      </c>
      <c r="B313" s="25" t="s">
        <v>540</v>
      </c>
      <c r="C313" s="25" t="s">
        <v>2024</v>
      </c>
      <c r="D313" s="25" t="s">
        <v>540</v>
      </c>
      <c r="E313" s="25" t="s">
        <v>540</v>
      </c>
      <c r="F313" s="25" t="s">
        <v>2024</v>
      </c>
      <c r="G313" s="25" t="s">
        <v>2025</v>
      </c>
      <c r="H313" s="27" t="s">
        <v>1</v>
      </c>
      <c r="I313" s="27" t="s">
        <v>269</v>
      </c>
      <c r="J313" s="27" t="s">
        <v>607</v>
      </c>
      <c r="K313" s="25" t="s">
        <v>2026</v>
      </c>
      <c r="L313" s="25" t="s">
        <v>2027</v>
      </c>
      <c r="M313" s="8"/>
      <c r="N313" s="27" t="s">
        <v>899</v>
      </c>
      <c r="O313" s="28">
        <v>10</v>
      </c>
      <c r="P313" s="16" t="s">
        <v>2312</v>
      </c>
    </row>
    <row r="314" spans="1:16" ht="15">
      <c r="A314" s="25" t="s">
        <v>1035</v>
      </c>
      <c r="B314" s="25" t="s">
        <v>540</v>
      </c>
      <c r="C314" s="25" t="s">
        <v>2028</v>
      </c>
      <c r="D314" s="25" t="s">
        <v>540</v>
      </c>
      <c r="E314" s="25" t="s">
        <v>540</v>
      </c>
      <c r="F314" s="25" t="s">
        <v>2028</v>
      </c>
      <c r="G314" s="25" t="s">
        <v>2029</v>
      </c>
      <c r="H314" s="27" t="s">
        <v>1</v>
      </c>
      <c r="I314" s="27" t="s">
        <v>269</v>
      </c>
      <c r="J314" s="27" t="s">
        <v>607</v>
      </c>
      <c r="K314" s="25">
        <v>400080</v>
      </c>
      <c r="L314" s="25" t="s">
        <v>2030</v>
      </c>
      <c r="M314" s="8"/>
      <c r="N314" s="27" t="s">
        <v>899</v>
      </c>
      <c r="O314" s="28">
        <v>20</v>
      </c>
      <c r="P314" s="16" t="s">
        <v>2312</v>
      </c>
    </row>
    <row r="315" spans="1:16" ht="15">
      <c r="A315" s="25" t="s">
        <v>2031</v>
      </c>
      <c r="B315" s="25" t="s">
        <v>540</v>
      </c>
      <c r="C315" s="25" t="s">
        <v>2032</v>
      </c>
      <c r="D315" s="25" t="s">
        <v>540</v>
      </c>
      <c r="E315" s="25" t="s">
        <v>540</v>
      </c>
      <c r="F315" s="25" t="s">
        <v>2032</v>
      </c>
      <c r="G315" s="25" t="s">
        <v>2033</v>
      </c>
      <c r="H315" s="27" t="s">
        <v>1</v>
      </c>
      <c r="I315" s="27" t="s">
        <v>269</v>
      </c>
      <c r="J315" s="27" t="s">
        <v>607</v>
      </c>
      <c r="K315" s="25">
        <v>400080</v>
      </c>
      <c r="L315" s="25" t="s">
        <v>2034</v>
      </c>
      <c r="M315" s="8"/>
      <c r="N315" s="27" t="s">
        <v>899</v>
      </c>
      <c r="O315" s="28">
        <v>10</v>
      </c>
      <c r="P315" s="16" t="s">
        <v>2312</v>
      </c>
    </row>
    <row r="316" spans="1:16" ht="15">
      <c r="A316" s="25" t="s">
        <v>2035</v>
      </c>
      <c r="B316" s="25" t="s">
        <v>540</v>
      </c>
      <c r="C316" s="25" t="s">
        <v>1334</v>
      </c>
      <c r="D316" s="25" t="s">
        <v>540</v>
      </c>
      <c r="E316" s="25" t="s">
        <v>540</v>
      </c>
      <c r="F316" s="25" t="s">
        <v>1334</v>
      </c>
      <c r="G316" s="25" t="s">
        <v>2036</v>
      </c>
      <c r="H316" s="27" t="s">
        <v>1</v>
      </c>
      <c r="I316" s="27" t="s">
        <v>269</v>
      </c>
      <c r="J316" s="27" t="s">
        <v>607</v>
      </c>
      <c r="K316" s="25">
        <v>400080</v>
      </c>
      <c r="L316" s="25" t="s">
        <v>2037</v>
      </c>
      <c r="M316" s="8"/>
      <c r="N316" s="27" t="s">
        <v>899</v>
      </c>
      <c r="O316" s="28">
        <v>20</v>
      </c>
      <c r="P316" s="16" t="s">
        <v>2312</v>
      </c>
    </row>
    <row r="317" spans="1:16" ht="15">
      <c r="A317" s="29" t="s">
        <v>1170</v>
      </c>
      <c r="B317" s="25" t="s">
        <v>2038</v>
      </c>
      <c r="C317" s="25" t="s">
        <v>1202</v>
      </c>
      <c r="D317" s="29" t="s">
        <v>2038</v>
      </c>
      <c r="E317" s="25" t="s">
        <v>540</v>
      </c>
      <c r="F317" s="25" t="s">
        <v>1202</v>
      </c>
      <c r="G317" s="25" t="s">
        <v>2039</v>
      </c>
      <c r="H317" s="27" t="s">
        <v>1</v>
      </c>
      <c r="I317" s="27" t="s">
        <v>269</v>
      </c>
      <c r="J317" s="27" t="s">
        <v>606</v>
      </c>
      <c r="K317" s="25" t="s">
        <v>2026</v>
      </c>
      <c r="L317" s="25" t="s">
        <v>2040</v>
      </c>
      <c r="M317" s="8"/>
      <c r="N317" s="27" t="s">
        <v>899</v>
      </c>
      <c r="O317" s="28">
        <v>10</v>
      </c>
      <c r="P317" s="16" t="s">
        <v>2312</v>
      </c>
    </row>
    <row r="318" spans="1:16" ht="15">
      <c r="A318" s="29" t="s">
        <v>1063</v>
      </c>
      <c r="B318" s="25" t="s">
        <v>2038</v>
      </c>
      <c r="C318" s="25" t="s">
        <v>1202</v>
      </c>
      <c r="D318" s="29" t="s">
        <v>2038</v>
      </c>
      <c r="E318" s="25" t="s">
        <v>540</v>
      </c>
      <c r="F318" s="26" t="s">
        <v>1202</v>
      </c>
      <c r="G318" s="25" t="s">
        <v>2039</v>
      </c>
      <c r="H318" s="27" t="s">
        <v>1</v>
      </c>
      <c r="I318" s="27" t="s">
        <v>269</v>
      </c>
      <c r="J318" s="27" t="s">
        <v>606</v>
      </c>
      <c r="K318" s="25" t="s">
        <v>2026</v>
      </c>
      <c r="L318" s="25" t="s">
        <v>2041</v>
      </c>
      <c r="M318" s="8"/>
      <c r="N318" s="27" t="s">
        <v>899</v>
      </c>
      <c r="O318" s="28">
        <v>20</v>
      </c>
      <c r="P318" s="16" t="s">
        <v>2312</v>
      </c>
    </row>
    <row r="319" spans="1:16" ht="15">
      <c r="A319" s="26" t="s">
        <v>2042</v>
      </c>
      <c r="B319" s="26" t="s">
        <v>987</v>
      </c>
      <c r="C319" s="26" t="s">
        <v>2043</v>
      </c>
      <c r="D319" s="25" t="s">
        <v>987</v>
      </c>
      <c r="E319" s="25" t="s">
        <v>540</v>
      </c>
      <c r="F319" s="26" t="s">
        <v>2043</v>
      </c>
      <c r="G319" s="25" t="s">
        <v>2044</v>
      </c>
      <c r="H319" s="27" t="s">
        <v>1</v>
      </c>
      <c r="I319" s="27" t="s">
        <v>269</v>
      </c>
      <c r="J319" s="27" t="s">
        <v>607</v>
      </c>
      <c r="K319" s="25">
        <v>400080</v>
      </c>
      <c r="L319" s="25" t="s">
        <v>2045</v>
      </c>
      <c r="M319" s="8"/>
      <c r="N319" s="27" t="s">
        <v>899</v>
      </c>
      <c r="O319" s="28">
        <v>10</v>
      </c>
      <c r="P319" s="16" t="s">
        <v>2312</v>
      </c>
    </row>
    <row r="320" spans="1:16" ht="15">
      <c r="A320" s="25" t="s">
        <v>1382</v>
      </c>
      <c r="B320" s="25" t="s">
        <v>2046</v>
      </c>
      <c r="C320" s="25" t="s">
        <v>2047</v>
      </c>
      <c r="D320" s="25" t="s">
        <v>2046</v>
      </c>
      <c r="E320" s="25" t="s">
        <v>540</v>
      </c>
      <c r="F320" s="25" t="s">
        <v>2047</v>
      </c>
      <c r="G320" s="25" t="s">
        <v>2048</v>
      </c>
      <c r="H320" s="27" t="s">
        <v>1</v>
      </c>
      <c r="I320" s="27" t="s">
        <v>269</v>
      </c>
      <c r="J320" s="27" t="s">
        <v>607</v>
      </c>
      <c r="K320" s="25">
        <v>400080</v>
      </c>
      <c r="L320" s="25" t="s">
        <v>2049</v>
      </c>
      <c r="M320" s="8"/>
      <c r="N320" s="27" t="s">
        <v>899</v>
      </c>
      <c r="O320" s="28">
        <v>10</v>
      </c>
      <c r="P320" s="16" t="s">
        <v>2312</v>
      </c>
    </row>
    <row r="321" spans="1:16" ht="15">
      <c r="A321" s="25" t="s">
        <v>1638</v>
      </c>
      <c r="B321" s="25" t="s">
        <v>540</v>
      </c>
      <c r="C321" s="25" t="s">
        <v>1202</v>
      </c>
      <c r="D321" s="25" t="s">
        <v>540</v>
      </c>
      <c r="E321" s="25" t="s">
        <v>540</v>
      </c>
      <c r="F321" s="25" t="s">
        <v>1202</v>
      </c>
      <c r="G321" s="25" t="s">
        <v>2050</v>
      </c>
      <c r="H321" s="27" t="s">
        <v>1</v>
      </c>
      <c r="I321" s="27" t="s">
        <v>269</v>
      </c>
      <c r="J321" s="27" t="s">
        <v>607</v>
      </c>
      <c r="K321" s="25">
        <v>400080</v>
      </c>
      <c r="L321" s="25" t="s">
        <v>2051</v>
      </c>
      <c r="M321" s="8"/>
      <c r="N321" s="27" t="s">
        <v>899</v>
      </c>
      <c r="O321" s="28">
        <v>20</v>
      </c>
      <c r="P321" s="16" t="s">
        <v>2312</v>
      </c>
    </row>
    <row r="322" spans="1:16" ht="15">
      <c r="A322" s="26" t="s">
        <v>2052</v>
      </c>
      <c r="B322" s="25" t="s">
        <v>540</v>
      </c>
      <c r="C322" s="26" t="s">
        <v>1202</v>
      </c>
      <c r="D322" s="25" t="s">
        <v>540</v>
      </c>
      <c r="E322" s="25" t="s">
        <v>540</v>
      </c>
      <c r="F322" s="26" t="s">
        <v>1202</v>
      </c>
      <c r="G322" s="25" t="s">
        <v>2053</v>
      </c>
      <c r="H322" s="27" t="s">
        <v>1</v>
      </c>
      <c r="I322" s="27" t="s">
        <v>269</v>
      </c>
      <c r="J322" s="27" t="s">
        <v>607</v>
      </c>
      <c r="K322" s="25">
        <v>400080</v>
      </c>
      <c r="L322" s="25" t="s">
        <v>2054</v>
      </c>
      <c r="M322" s="8"/>
      <c r="N322" s="27" t="s">
        <v>899</v>
      </c>
      <c r="O322" s="28">
        <v>20</v>
      </c>
      <c r="P322" s="16" t="s">
        <v>2312</v>
      </c>
    </row>
    <row r="323" spans="1:16" ht="15">
      <c r="A323" s="29" t="s">
        <v>2055</v>
      </c>
      <c r="B323" s="25" t="s">
        <v>540</v>
      </c>
      <c r="C323" s="25" t="s">
        <v>1334</v>
      </c>
      <c r="D323" s="25" t="s">
        <v>540</v>
      </c>
      <c r="E323" s="25" t="s">
        <v>540</v>
      </c>
      <c r="F323" s="25" t="s">
        <v>1334</v>
      </c>
      <c r="G323" s="25" t="s">
        <v>2056</v>
      </c>
      <c r="H323" s="27" t="s">
        <v>1</v>
      </c>
      <c r="I323" s="27" t="s">
        <v>269</v>
      </c>
      <c r="J323" s="27" t="s">
        <v>607</v>
      </c>
      <c r="K323" s="25" t="s">
        <v>1422</v>
      </c>
      <c r="L323" s="25" t="s">
        <v>2057</v>
      </c>
      <c r="M323" s="8"/>
      <c r="N323" s="27" t="s">
        <v>899</v>
      </c>
      <c r="O323" s="28">
        <v>20</v>
      </c>
      <c r="P323" s="16" t="s">
        <v>2312</v>
      </c>
    </row>
    <row r="324" spans="1:16" ht="15">
      <c r="A324" s="25" t="s">
        <v>2058</v>
      </c>
      <c r="B324" s="25" t="s">
        <v>540</v>
      </c>
      <c r="C324" s="25" t="s">
        <v>2059</v>
      </c>
      <c r="D324" s="25" t="s">
        <v>540</v>
      </c>
      <c r="E324" s="25" t="s">
        <v>540</v>
      </c>
      <c r="F324" s="25" t="s">
        <v>2059</v>
      </c>
      <c r="G324" s="25" t="s">
        <v>2060</v>
      </c>
      <c r="H324" s="27" t="s">
        <v>1</v>
      </c>
      <c r="I324" s="27" t="s">
        <v>269</v>
      </c>
      <c r="J324" s="27" t="s">
        <v>607</v>
      </c>
      <c r="K324" s="25">
        <v>400081</v>
      </c>
      <c r="L324" s="25" t="s">
        <v>2061</v>
      </c>
      <c r="M324" s="8"/>
      <c r="N324" s="27" t="s">
        <v>899</v>
      </c>
      <c r="O324" s="28">
        <v>40</v>
      </c>
      <c r="P324" s="16" t="s">
        <v>2312</v>
      </c>
    </row>
    <row r="325" spans="1:16" ht="15">
      <c r="A325" s="26" t="s">
        <v>2062</v>
      </c>
      <c r="B325" s="25" t="s">
        <v>540</v>
      </c>
      <c r="C325" s="25" t="s">
        <v>2063</v>
      </c>
      <c r="D325" s="25" t="s">
        <v>540</v>
      </c>
      <c r="E325" s="25" t="s">
        <v>540</v>
      </c>
      <c r="F325" s="25" t="s">
        <v>2063</v>
      </c>
      <c r="G325" s="25" t="s">
        <v>2064</v>
      </c>
      <c r="H325" s="27" t="s">
        <v>1</v>
      </c>
      <c r="I325" s="27" t="s">
        <v>269</v>
      </c>
      <c r="J325" s="27" t="s">
        <v>607</v>
      </c>
      <c r="K325" s="25">
        <v>400082</v>
      </c>
      <c r="L325" s="25" t="s">
        <v>2065</v>
      </c>
      <c r="M325" s="8"/>
      <c r="N325" s="27" t="s">
        <v>899</v>
      </c>
      <c r="O325" s="28">
        <v>10</v>
      </c>
      <c r="P325" s="16" t="s">
        <v>2312</v>
      </c>
    </row>
    <row r="326" spans="1:16" ht="15">
      <c r="A326" s="25" t="s">
        <v>1882</v>
      </c>
      <c r="B326" s="25" t="s">
        <v>540</v>
      </c>
      <c r="C326" s="25" t="s">
        <v>2066</v>
      </c>
      <c r="D326" s="25" t="s">
        <v>540</v>
      </c>
      <c r="E326" s="25" t="s">
        <v>540</v>
      </c>
      <c r="F326" s="25" t="s">
        <v>2066</v>
      </c>
      <c r="G326" s="25" t="s">
        <v>2067</v>
      </c>
      <c r="H326" s="27" t="s">
        <v>1</v>
      </c>
      <c r="I326" s="27" t="s">
        <v>269</v>
      </c>
      <c r="J326" s="27" t="s">
        <v>607</v>
      </c>
      <c r="K326" s="25">
        <v>400086</v>
      </c>
      <c r="L326" s="25" t="s">
        <v>2068</v>
      </c>
      <c r="M326" s="8"/>
      <c r="N326" s="27" t="s">
        <v>899</v>
      </c>
      <c r="O326" s="28">
        <v>10</v>
      </c>
      <c r="P326" s="16" t="s">
        <v>2312</v>
      </c>
    </row>
    <row r="327" spans="1:16" ht="15">
      <c r="A327" s="29" t="s">
        <v>2069</v>
      </c>
      <c r="B327" s="25" t="s">
        <v>540</v>
      </c>
      <c r="C327" s="25" t="s">
        <v>1052</v>
      </c>
      <c r="D327" s="25" t="s">
        <v>540</v>
      </c>
      <c r="E327" s="25" t="s">
        <v>540</v>
      </c>
      <c r="F327" s="25" t="s">
        <v>1052</v>
      </c>
      <c r="G327" s="25" t="s">
        <v>2070</v>
      </c>
      <c r="H327" s="27" t="s">
        <v>1</v>
      </c>
      <c r="I327" s="27" t="s">
        <v>269</v>
      </c>
      <c r="J327" s="27" t="s">
        <v>606</v>
      </c>
      <c r="K327" s="25" t="s">
        <v>2071</v>
      </c>
      <c r="L327" s="25" t="s">
        <v>2072</v>
      </c>
      <c r="M327" s="8"/>
      <c r="N327" s="27" t="s">
        <v>899</v>
      </c>
      <c r="O327" s="28">
        <v>20</v>
      </c>
      <c r="P327" s="16" t="s">
        <v>2312</v>
      </c>
    </row>
    <row r="328" spans="1:16" ht="15">
      <c r="A328" s="29" t="s">
        <v>1047</v>
      </c>
      <c r="B328" s="25" t="s">
        <v>540</v>
      </c>
      <c r="C328" s="25" t="s">
        <v>1052</v>
      </c>
      <c r="D328" s="25" t="s">
        <v>540</v>
      </c>
      <c r="E328" s="25" t="s">
        <v>540</v>
      </c>
      <c r="F328" s="25" t="s">
        <v>1052</v>
      </c>
      <c r="G328" s="25" t="s">
        <v>2070</v>
      </c>
      <c r="H328" s="27" t="s">
        <v>1</v>
      </c>
      <c r="I328" s="27" t="s">
        <v>269</v>
      </c>
      <c r="J328" s="27" t="s">
        <v>606</v>
      </c>
      <c r="K328" s="25" t="s">
        <v>2071</v>
      </c>
      <c r="L328" s="25" t="s">
        <v>2073</v>
      </c>
      <c r="M328" s="8"/>
      <c r="N328" s="27" t="s">
        <v>899</v>
      </c>
      <c r="O328" s="28">
        <v>20</v>
      </c>
      <c r="P328" s="16" t="s">
        <v>2312</v>
      </c>
    </row>
    <row r="329" spans="1:16" ht="15">
      <c r="A329" s="26" t="s">
        <v>2074</v>
      </c>
      <c r="B329" s="25" t="s">
        <v>2075</v>
      </c>
      <c r="C329" s="26" t="s">
        <v>1032</v>
      </c>
      <c r="D329" s="25" t="s">
        <v>2075</v>
      </c>
      <c r="E329" s="25" t="s">
        <v>540</v>
      </c>
      <c r="F329" s="26" t="s">
        <v>1032</v>
      </c>
      <c r="G329" s="25" t="s">
        <v>2076</v>
      </c>
      <c r="H329" s="27" t="s">
        <v>1</v>
      </c>
      <c r="I329" s="27" t="s">
        <v>269</v>
      </c>
      <c r="J329" s="27" t="s">
        <v>607</v>
      </c>
      <c r="K329" s="25">
        <v>400086</v>
      </c>
      <c r="L329" s="25" t="s">
        <v>2077</v>
      </c>
      <c r="M329" s="8"/>
      <c r="N329" s="27" t="s">
        <v>899</v>
      </c>
      <c r="O329" s="28">
        <v>10</v>
      </c>
      <c r="P329" s="16" t="s">
        <v>2312</v>
      </c>
    </row>
    <row r="330" spans="1:16" ht="15">
      <c r="A330" s="26" t="s">
        <v>2078</v>
      </c>
      <c r="B330" s="25" t="s">
        <v>540</v>
      </c>
      <c r="C330" s="25" t="s">
        <v>1340</v>
      </c>
      <c r="D330" s="25" t="s">
        <v>540</v>
      </c>
      <c r="E330" s="25" t="s">
        <v>540</v>
      </c>
      <c r="F330" s="25" t="s">
        <v>1340</v>
      </c>
      <c r="G330" s="25" t="s">
        <v>2079</v>
      </c>
      <c r="H330" s="27" t="s">
        <v>1</v>
      </c>
      <c r="I330" s="27" t="s">
        <v>269</v>
      </c>
      <c r="J330" s="27" t="s">
        <v>607</v>
      </c>
      <c r="K330" s="25">
        <v>400092</v>
      </c>
      <c r="L330" s="25" t="s">
        <v>2080</v>
      </c>
      <c r="M330" s="8"/>
      <c r="N330" s="27" t="s">
        <v>899</v>
      </c>
      <c r="O330" s="28">
        <v>50</v>
      </c>
      <c r="P330" s="16" t="s">
        <v>2312</v>
      </c>
    </row>
    <row r="331" spans="1:16" ht="15">
      <c r="A331" s="25" t="s">
        <v>2081</v>
      </c>
      <c r="B331" s="25" t="s">
        <v>987</v>
      </c>
      <c r="C331" s="25" t="s">
        <v>2082</v>
      </c>
      <c r="D331" s="25" t="s">
        <v>987</v>
      </c>
      <c r="E331" s="25" t="s">
        <v>540</v>
      </c>
      <c r="F331" s="25" t="s">
        <v>2082</v>
      </c>
      <c r="G331" s="25" t="s">
        <v>2083</v>
      </c>
      <c r="H331" s="27" t="s">
        <v>1</v>
      </c>
      <c r="I331" s="27" t="s">
        <v>269</v>
      </c>
      <c r="J331" s="27" t="s">
        <v>607</v>
      </c>
      <c r="K331" s="25">
        <v>400092</v>
      </c>
      <c r="L331" s="25" t="s">
        <v>2084</v>
      </c>
      <c r="M331" s="8"/>
      <c r="N331" s="27" t="s">
        <v>899</v>
      </c>
      <c r="O331" s="28">
        <v>30</v>
      </c>
      <c r="P331" s="16" t="s">
        <v>2312</v>
      </c>
    </row>
    <row r="332" spans="1:16" ht="15">
      <c r="A332" s="25" t="s">
        <v>2085</v>
      </c>
      <c r="B332" s="25" t="s">
        <v>1027</v>
      </c>
      <c r="C332" s="25" t="s">
        <v>2086</v>
      </c>
      <c r="D332" s="25" t="s">
        <v>1027</v>
      </c>
      <c r="E332" s="25" t="s">
        <v>540</v>
      </c>
      <c r="F332" s="25" t="s">
        <v>2086</v>
      </c>
      <c r="G332" s="25" t="s">
        <v>2087</v>
      </c>
      <c r="H332" s="27" t="s">
        <v>1</v>
      </c>
      <c r="I332" s="27" t="s">
        <v>269</v>
      </c>
      <c r="J332" s="27" t="s">
        <v>607</v>
      </c>
      <c r="K332" s="25">
        <v>400092</v>
      </c>
      <c r="L332" s="25" t="s">
        <v>2088</v>
      </c>
      <c r="M332" s="8"/>
      <c r="N332" s="27" t="s">
        <v>899</v>
      </c>
      <c r="O332" s="28">
        <v>10</v>
      </c>
      <c r="P332" s="16" t="s">
        <v>2312</v>
      </c>
    </row>
    <row r="333" spans="1:16" ht="15">
      <c r="A333" s="25" t="s">
        <v>2089</v>
      </c>
      <c r="B333" s="25" t="s">
        <v>2090</v>
      </c>
      <c r="C333" s="25" t="s">
        <v>2091</v>
      </c>
      <c r="D333" s="25" t="s">
        <v>2090</v>
      </c>
      <c r="E333" s="25" t="s">
        <v>540</v>
      </c>
      <c r="F333" s="25" t="s">
        <v>2091</v>
      </c>
      <c r="G333" s="25" t="s">
        <v>2092</v>
      </c>
      <c r="H333" s="27" t="s">
        <v>1</v>
      </c>
      <c r="I333" s="27" t="s">
        <v>269</v>
      </c>
      <c r="J333" s="27" t="s">
        <v>607</v>
      </c>
      <c r="K333" s="25">
        <v>400092</v>
      </c>
      <c r="L333" s="25" t="s">
        <v>2093</v>
      </c>
      <c r="M333" s="8"/>
      <c r="N333" s="27" t="s">
        <v>899</v>
      </c>
      <c r="O333" s="28">
        <v>10</v>
      </c>
      <c r="P333" s="16" t="s">
        <v>2312</v>
      </c>
    </row>
    <row r="334" spans="1:16" ht="15">
      <c r="A334" s="26" t="s">
        <v>2094</v>
      </c>
      <c r="B334" s="25" t="s">
        <v>540</v>
      </c>
      <c r="C334" s="26" t="s">
        <v>2095</v>
      </c>
      <c r="D334" s="25" t="s">
        <v>540</v>
      </c>
      <c r="E334" s="25" t="s">
        <v>540</v>
      </c>
      <c r="F334" s="26" t="s">
        <v>2095</v>
      </c>
      <c r="G334" s="25" t="s">
        <v>2096</v>
      </c>
      <c r="H334" s="27" t="s">
        <v>1</v>
      </c>
      <c r="I334" s="27" t="s">
        <v>269</v>
      </c>
      <c r="J334" s="27" t="s">
        <v>607</v>
      </c>
      <c r="K334" s="25">
        <v>400093</v>
      </c>
      <c r="L334" s="25" t="s">
        <v>2097</v>
      </c>
      <c r="M334" s="8"/>
      <c r="N334" s="27" t="s">
        <v>899</v>
      </c>
      <c r="O334" s="28">
        <v>10</v>
      </c>
      <c r="P334" s="16" t="s">
        <v>2312</v>
      </c>
    </row>
    <row r="335" spans="1:16" ht="15">
      <c r="A335" s="25" t="s">
        <v>2098</v>
      </c>
      <c r="B335" s="25" t="s">
        <v>540</v>
      </c>
      <c r="C335" s="25" t="s">
        <v>2099</v>
      </c>
      <c r="D335" s="25" t="s">
        <v>540</v>
      </c>
      <c r="E335" s="25" t="s">
        <v>540</v>
      </c>
      <c r="F335" s="25" t="s">
        <v>2099</v>
      </c>
      <c r="G335" s="25" t="s">
        <v>2100</v>
      </c>
      <c r="H335" s="27" t="s">
        <v>1</v>
      </c>
      <c r="I335" s="27" t="s">
        <v>269</v>
      </c>
      <c r="J335" s="27" t="s">
        <v>607</v>
      </c>
      <c r="K335" s="25">
        <v>400097</v>
      </c>
      <c r="L335" s="25" t="s">
        <v>2101</v>
      </c>
      <c r="M335" s="8"/>
      <c r="N335" s="27" t="s">
        <v>899</v>
      </c>
      <c r="O335" s="28">
        <v>10</v>
      </c>
      <c r="P335" s="16" t="s">
        <v>2312</v>
      </c>
    </row>
    <row r="336" spans="1:16" ht="15">
      <c r="A336" s="25" t="s">
        <v>2102</v>
      </c>
      <c r="B336" s="25" t="s">
        <v>1106</v>
      </c>
      <c r="C336" s="25" t="s">
        <v>1048</v>
      </c>
      <c r="D336" s="25" t="s">
        <v>1106</v>
      </c>
      <c r="E336" s="25" t="s">
        <v>540</v>
      </c>
      <c r="F336" s="25" t="s">
        <v>1048</v>
      </c>
      <c r="G336" s="25" t="s">
        <v>2103</v>
      </c>
      <c r="H336" s="27" t="s">
        <v>1</v>
      </c>
      <c r="I336" s="27" t="s">
        <v>269</v>
      </c>
      <c r="J336" s="27" t="s">
        <v>607</v>
      </c>
      <c r="K336" s="25">
        <v>400097</v>
      </c>
      <c r="L336" s="25" t="s">
        <v>2104</v>
      </c>
      <c r="M336" s="8"/>
      <c r="N336" s="27" t="s">
        <v>899</v>
      </c>
      <c r="O336" s="28">
        <v>20</v>
      </c>
      <c r="P336" s="16" t="s">
        <v>2312</v>
      </c>
    </row>
    <row r="337" spans="1:16" ht="15">
      <c r="A337" s="26" t="s">
        <v>2105</v>
      </c>
      <c r="B337" s="26" t="s">
        <v>2106</v>
      </c>
      <c r="C337" s="25" t="s">
        <v>2107</v>
      </c>
      <c r="D337" s="26" t="s">
        <v>2106</v>
      </c>
      <c r="E337" s="25" t="s">
        <v>540</v>
      </c>
      <c r="F337" s="25" t="s">
        <v>2107</v>
      </c>
      <c r="G337" s="25" t="s">
        <v>2108</v>
      </c>
      <c r="H337" s="27" t="s">
        <v>1</v>
      </c>
      <c r="I337" s="27" t="s">
        <v>269</v>
      </c>
      <c r="J337" s="27" t="s">
        <v>607</v>
      </c>
      <c r="K337" s="25">
        <v>400092</v>
      </c>
      <c r="L337" s="25" t="s">
        <v>2109</v>
      </c>
      <c r="M337" s="8"/>
      <c r="N337" s="27" t="s">
        <v>899</v>
      </c>
      <c r="O337" s="28">
        <v>10</v>
      </c>
      <c r="P337" s="16" t="s">
        <v>2312</v>
      </c>
    </row>
    <row r="338" spans="1:16" ht="15">
      <c r="A338" s="25" t="s">
        <v>2110</v>
      </c>
      <c r="B338" s="25" t="s">
        <v>540</v>
      </c>
      <c r="C338" s="25" t="s">
        <v>2086</v>
      </c>
      <c r="D338" s="25" t="s">
        <v>540</v>
      </c>
      <c r="E338" s="25" t="s">
        <v>540</v>
      </c>
      <c r="F338" s="25" t="s">
        <v>2086</v>
      </c>
      <c r="G338" s="25" t="s">
        <v>2111</v>
      </c>
      <c r="H338" s="27" t="s">
        <v>1</v>
      </c>
      <c r="I338" s="27" t="s">
        <v>269</v>
      </c>
      <c r="J338" s="27" t="s">
        <v>607</v>
      </c>
      <c r="K338" s="25">
        <v>400099</v>
      </c>
      <c r="L338" s="25" t="s">
        <v>2112</v>
      </c>
      <c r="M338" s="8"/>
      <c r="N338" s="27" t="s">
        <v>899</v>
      </c>
      <c r="O338" s="28">
        <v>40</v>
      </c>
      <c r="P338" s="16" t="s">
        <v>2312</v>
      </c>
    </row>
    <row r="339" spans="1:16" ht="15">
      <c r="A339" s="25" t="s">
        <v>1926</v>
      </c>
      <c r="B339" s="25" t="s">
        <v>540</v>
      </c>
      <c r="C339" s="25" t="s">
        <v>2086</v>
      </c>
      <c r="D339" s="25" t="s">
        <v>540</v>
      </c>
      <c r="E339" s="25" t="s">
        <v>540</v>
      </c>
      <c r="F339" s="25" t="s">
        <v>2086</v>
      </c>
      <c r="G339" s="25" t="s">
        <v>2111</v>
      </c>
      <c r="H339" s="27" t="s">
        <v>1</v>
      </c>
      <c r="I339" s="27" t="s">
        <v>269</v>
      </c>
      <c r="J339" s="27" t="s">
        <v>607</v>
      </c>
      <c r="K339" s="25">
        <v>400099</v>
      </c>
      <c r="L339" s="25" t="s">
        <v>2113</v>
      </c>
      <c r="M339" s="8"/>
      <c r="N339" s="27" t="s">
        <v>899</v>
      </c>
      <c r="O339" s="28">
        <v>40</v>
      </c>
      <c r="P339" s="16" t="s">
        <v>2312</v>
      </c>
    </row>
    <row r="340" spans="1:16" ht="15">
      <c r="A340" s="25" t="s">
        <v>2114</v>
      </c>
      <c r="B340" s="25" t="s">
        <v>2115</v>
      </c>
      <c r="C340" s="25" t="s">
        <v>2116</v>
      </c>
      <c r="D340" s="25" t="s">
        <v>2115</v>
      </c>
      <c r="E340" s="25" t="s">
        <v>540</v>
      </c>
      <c r="F340" s="25" t="s">
        <v>2116</v>
      </c>
      <c r="G340" s="25" t="s">
        <v>2117</v>
      </c>
      <c r="H340" s="27" t="s">
        <v>1</v>
      </c>
      <c r="I340" s="27" t="s">
        <v>269</v>
      </c>
      <c r="J340" s="27" t="s">
        <v>607</v>
      </c>
      <c r="K340" s="25">
        <v>400099</v>
      </c>
      <c r="L340" s="26" t="s">
        <v>2118</v>
      </c>
      <c r="M340" s="8"/>
      <c r="N340" s="27" t="s">
        <v>899</v>
      </c>
      <c r="O340" s="28">
        <v>10</v>
      </c>
      <c r="P340" s="16" t="s">
        <v>2312</v>
      </c>
    </row>
    <row r="341" spans="1:16" ht="15">
      <c r="A341" s="25" t="s">
        <v>2119</v>
      </c>
      <c r="B341" s="25" t="s">
        <v>1311</v>
      </c>
      <c r="C341" s="25" t="s">
        <v>2047</v>
      </c>
      <c r="D341" s="25" t="s">
        <v>1311</v>
      </c>
      <c r="E341" s="25" t="s">
        <v>540</v>
      </c>
      <c r="F341" s="25" t="s">
        <v>2047</v>
      </c>
      <c r="G341" s="25" t="s">
        <v>2120</v>
      </c>
      <c r="H341" s="27" t="s">
        <v>1</v>
      </c>
      <c r="I341" s="27" t="s">
        <v>269</v>
      </c>
      <c r="J341" s="27" t="s">
        <v>607</v>
      </c>
      <c r="K341" s="25">
        <v>400101</v>
      </c>
      <c r="L341" s="25" t="s">
        <v>2121</v>
      </c>
      <c r="M341" s="8"/>
      <c r="N341" s="27" t="s">
        <v>899</v>
      </c>
      <c r="O341" s="28">
        <v>10</v>
      </c>
      <c r="P341" s="16" t="s">
        <v>2312</v>
      </c>
    </row>
    <row r="342" spans="1:16" ht="15">
      <c r="A342" s="25" t="s">
        <v>1115</v>
      </c>
      <c r="B342" s="25" t="s">
        <v>540</v>
      </c>
      <c r="C342" s="25" t="s">
        <v>2122</v>
      </c>
      <c r="D342" s="25" t="s">
        <v>540</v>
      </c>
      <c r="E342" s="25" t="s">
        <v>540</v>
      </c>
      <c r="F342" s="25" t="s">
        <v>2122</v>
      </c>
      <c r="G342" s="25" t="s">
        <v>2123</v>
      </c>
      <c r="H342" s="27" t="s">
        <v>1</v>
      </c>
      <c r="I342" s="27" t="s">
        <v>269</v>
      </c>
      <c r="J342" s="27" t="s">
        <v>607</v>
      </c>
      <c r="K342" s="25">
        <v>400104</v>
      </c>
      <c r="L342" s="25" t="s">
        <v>2124</v>
      </c>
      <c r="M342" s="8"/>
      <c r="N342" s="27" t="s">
        <v>899</v>
      </c>
      <c r="O342" s="28">
        <v>40</v>
      </c>
      <c r="P342" s="16" t="s">
        <v>2312</v>
      </c>
    </row>
    <row r="343" spans="1:16" ht="15">
      <c r="A343" s="25" t="s">
        <v>2125</v>
      </c>
      <c r="B343" s="25" t="s">
        <v>1027</v>
      </c>
      <c r="C343" s="25" t="s">
        <v>2126</v>
      </c>
      <c r="D343" s="25" t="s">
        <v>1027</v>
      </c>
      <c r="E343" s="25" t="s">
        <v>540</v>
      </c>
      <c r="F343" s="25" t="s">
        <v>2126</v>
      </c>
      <c r="G343" s="25" t="s">
        <v>2127</v>
      </c>
      <c r="H343" s="27" t="s">
        <v>1</v>
      </c>
      <c r="I343" s="27" t="s">
        <v>269</v>
      </c>
      <c r="J343" s="27" t="s">
        <v>621</v>
      </c>
      <c r="K343" s="25">
        <v>400601</v>
      </c>
      <c r="L343" s="25" t="s">
        <v>2128</v>
      </c>
      <c r="M343" s="8"/>
      <c r="N343" s="27" t="s">
        <v>899</v>
      </c>
      <c r="O343" s="28">
        <v>10</v>
      </c>
      <c r="P343" s="16" t="s">
        <v>2312</v>
      </c>
    </row>
    <row r="344" spans="1:16" ht="15">
      <c r="A344" s="25" t="s">
        <v>2129</v>
      </c>
      <c r="B344" s="25" t="s">
        <v>2130</v>
      </c>
      <c r="C344" s="25" t="s">
        <v>2131</v>
      </c>
      <c r="D344" s="25" t="s">
        <v>2130</v>
      </c>
      <c r="E344" s="25" t="s">
        <v>540</v>
      </c>
      <c r="F344" s="25" t="s">
        <v>2130</v>
      </c>
      <c r="G344" s="25" t="s">
        <v>2132</v>
      </c>
      <c r="H344" s="27" t="s">
        <v>1</v>
      </c>
      <c r="I344" s="27" t="s">
        <v>269</v>
      </c>
      <c r="J344" s="27" t="s">
        <v>621</v>
      </c>
      <c r="K344" s="25">
        <v>400703</v>
      </c>
      <c r="L344" s="25" t="s">
        <v>2133</v>
      </c>
      <c r="M344" s="8"/>
      <c r="N344" s="27" t="s">
        <v>899</v>
      </c>
      <c r="O344" s="28">
        <v>10</v>
      </c>
      <c r="P344" s="16" t="s">
        <v>2312</v>
      </c>
    </row>
    <row r="345" spans="1:16" ht="15">
      <c r="A345" s="29" t="s">
        <v>1568</v>
      </c>
      <c r="B345" s="25" t="s">
        <v>1187</v>
      </c>
      <c r="C345" s="25" t="s">
        <v>2134</v>
      </c>
      <c r="D345" s="29" t="s">
        <v>1187</v>
      </c>
      <c r="E345" s="26" t="s">
        <v>540</v>
      </c>
      <c r="F345" s="25" t="s">
        <v>2134</v>
      </c>
      <c r="G345" s="26" t="s">
        <v>540</v>
      </c>
      <c r="H345" s="25" t="s">
        <v>1</v>
      </c>
      <c r="I345" s="25" t="s">
        <v>269</v>
      </c>
      <c r="J345" s="25" t="s">
        <v>607</v>
      </c>
      <c r="K345" s="25"/>
      <c r="L345" s="26" t="s">
        <v>540</v>
      </c>
      <c r="M345" s="8"/>
      <c r="N345" s="27" t="s">
        <v>899</v>
      </c>
      <c r="O345" s="28">
        <v>40</v>
      </c>
      <c r="P345" s="16" t="s">
        <v>2312</v>
      </c>
    </row>
    <row r="346" spans="1:16" ht="15">
      <c r="A346" s="29" t="s">
        <v>2135</v>
      </c>
      <c r="B346" s="25" t="s">
        <v>540</v>
      </c>
      <c r="C346" s="25" t="s">
        <v>1230</v>
      </c>
      <c r="D346" s="25" t="s">
        <v>540</v>
      </c>
      <c r="E346" s="25" t="s">
        <v>540</v>
      </c>
      <c r="F346" s="25" t="s">
        <v>540</v>
      </c>
      <c r="G346" s="25" t="s">
        <v>540</v>
      </c>
      <c r="H346" s="25" t="s">
        <v>1</v>
      </c>
      <c r="I346" s="25" t="s">
        <v>269</v>
      </c>
      <c r="J346" s="25" t="s">
        <v>607</v>
      </c>
      <c r="K346" s="25"/>
      <c r="L346" s="26" t="s">
        <v>540</v>
      </c>
      <c r="M346" s="8"/>
      <c r="N346" s="27" t="s">
        <v>899</v>
      </c>
      <c r="O346" s="28">
        <v>30</v>
      </c>
      <c r="P346" s="16" t="s">
        <v>2312</v>
      </c>
    </row>
    <row r="347" spans="1:16" ht="15">
      <c r="A347" s="25" t="s">
        <v>1247</v>
      </c>
      <c r="B347" s="25" t="s">
        <v>2136</v>
      </c>
      <c r="C347" s="25" t="s">
        <v>2137</v>
      </c>
      <c r="D347" s="25" t="s">
        <v>2136</v>
      </c>
      <c r="E347" s="25" t="s">
        <v>540</v>
      </c>
      <c r="F347" s="25" t="s">
        <v>2137</v>
      </c>
      <c r="G347" s="25" t="s">
        <v>2138</v>
      </c>
      <c r="H347" s="27" t="s">
        <v>1</v>
      </c>
      <c r="I347" s="27" t="s">
        <v>269</v>
      </c>
      <c r="J347" s="27" t="s">
        <v>621</v>
      </c>
      <c r="K347" s="25">
        <v>401101</v>
      </c>
      <c r="L347" s="25" t="s">
        <v>2139</v>
      </c>
      <c r="M347" s="8"/>
      <c r="N347" s="27" t="s">
        <v>899</v>
      </c>
      <c r="O347" s="28">
        <v>10</v>
      </c>
      <c r="P347" s="16" t="s">
        <v>2312</v>
      </c>
    </row>
    <row r="348" spans="1:16" ht="15">
      <c r="A348" s="25" t="s">
        <v>1568</v>
      </c>
      <c r="B348" s="25" t="s">
        <v>1192</v>
      </c>
      <c r="C348" s="25" t="s">
        <v>1334</v>
      </c>
      <c r="D348" s="25" t="s">
        <v>1192</v>
      </c>
      <c r="E348" s="25" t="s">
        <v>540</v>
      </c>
      <c r="F348" s="25" t="s">
        <v>1334</v>
      </c>
      <c r="G348" s="25" t="s">
        <v>2140</v>
      </c>
      <c r="H348" s="27" t="s">
        <v>1</v>
      </c>
      <c r="I348" s="27" t="s">
        <v>269</v>
      </c>
      <c r="J348" s="27" t="s">
        <v>606</v>
      </c>
      <c r="K348" s="25">
        <v>400022</v>
      </c>
      <c r="L348" s="25" t="s">
        <v>2141</v>
      </c>
      <c r="M348" s="8"/>
      <c r="N348" s="27" t="s">
        <v>899</v>
      </c>
      <c r="O348" s="28">
        <v>10</v>
      </c>
      <c r="P348" s="16" t="s">
        <v>2312</v>
      </c>
    </row>
    <row r="349" spans="1:16" ht="15">
      <c r="A349" s="25" t="s">
        <v>1288</v>
      </c>
      <c r="B349" s="25" t="s">
        <v>540</v>
      </c>
      <c r="C349" s="25" t="s">
        <v>1334</v>
      </c>
      <c r="D349" s="25" t="s">
        <v>540</v>
      </c>
      <c r="E349" s="25" t="s">
        <v>540</v>
      </c>
      <c r="F349" s="25" t="s">
        <v>1334</v>
      </c>
      <c r="G349" s="25" t="s">
        <v>2142</v>
      </c>
      <c r="H349" s="27" t="s">
        <v>1</v>
      </c>
      <c r="I349" s="27" t="s">
        <v>269</v>
      </c>
      <c r="J349" s="27" t="s">
        <v>621</v>
      </c>
      <c r="K349" s="25">
        <v>401101</v>
      </c>
      <c r="L349" s="25" t="s">
        <v>2143</v>
      </c>
      <c r="M349" s="8"/>
      <c r="N349" s="27" t="s">
        <v>899</v>
      </c>
      <c r="O349" s="28">
        <v>20</v>
      </c>
      <c r="P349" s="16" t="s">
        <v>2312</v>
      </c>
    </row>
    <row r="350" spans="1:16" ht="15">
      <c r="A350" s="25" t="s">
        <v>2144</v>
      </c>
      <c r="B350" s="25" t="s">
        <v>540</v>
      </c>
      <c r="C350" s="25" t="s">
        <v>1334</v>
      </c>
      <c r="D350" s="25" t="s">
        <v>540</v>
      </c>
      <c r="E350" s="25" t="s">
        <v>540</v>
      </c>
      <c r="F350" s="25" t="s">
        <v>1334</v>
      </c>
      <c r="G350" s="25" t="s">
        <v>2145</v>
      </c>
      <c r="H350" s="27" t="s">
        <v>1</v>
      </c>
      <c r="I350" s="27" t="s">
        <v>269</v>
      </c>
      <c r="J350" s="27" t="s">
        <v>621</v>
      </c>
      <c r="K350" s="25">
        <v>401101</v>
      </c>
      <c r="L350" s="25" t="s">
        <v>2146</v>
      </c>
      <c r="M350" s="8"/>
      <c r="N350" s="27" t="s">
        <v>899</v>
      </c>
      <c r="O350" s="28">
        <v>20</v>
      </c>
      <c r="P350" s="16" t="s">
        <v>2312</v>
      </c>
    </row>
    <row r="351" spans="1:16" ht="15">
      <c r="A351" s="25" t="s">
        <v>2147</v>
      </c>
      <c r="B351" s="25" t="s">
        <v>540</v>
      </c>
      <c r="C351" s="25" t="s">
        <v>2148</v>
      </c>
      <c r="D351" s="25" t="s">
        <v>540</v>
      </c>
      <c r="E351" s="25" t="s">
        <v>540</v>
      </c>
      <c r="F351" s="25" t="s">
        <v>2148</v>
      </c>
      <c r="G351" s="25" t="s">
        <v>2149</v>
      </c>
      <c r="H351" s="27" t="s">
        <v>1</v>
      </c>
      <c r="I351" s="27" t="s">
        <v>269</v>
      </c>
      <c r="J351" s="27" t="s">
        <v>621</v>
      </c>
      <c r="K351" s="25">
        <v>401202</v>
      </c>
      <c r="L351" s="25" t="s">
        <v>2150</v>
      </c>
      <c r="M351" s="8"/>
      <c r="N351" s="27" t="s">
        <v>899</v>
      </c>
      <c r="O351" s="28">
        <v>10</v>
      </c>
      <c r="P351" s="16" t="s">
        <v>2312</v>
      </c>
    </row>
    <row r="352" spans="1:16" ht="15">
      <c r="A352" s="25" t="s">
        <v>1658</v>
      </c>
      <c r="B352" s="25" t="s">
        <v>540</v>
      </c>
      <c r="C352" s="25" t="s">
        <v>2151</v>
      </c>
      <c r="D352" s="25" t="s">
        <v>540</v>
      </c>
      <c r="E352" s="25" t="s">
        <v>540</v>
      </c>
      <c r="F352" s="25" t="s">
        <v>2151</v>
      </c>
      <c r="G352" s="25" t="s">
        <v>2152</v>
      </c>
      <c r="H352" s="27" t="s">
        <v>1</v>
      </c>
      <c r="I352" s="27" t="s">
        <v>269</v>
      </c>
      <c r="J352" s="27" t="s">
        <v>621</v>
      </c>
      <c r="K352" s="25">
        <v>401202</v>
      </c>
      <c r="L352" s="25" t="s">
        <v>2153</v>
      </c>
      <c r="M352" s="8"/>
      <c r="N352" s="27" t="s">
        <v>899</v>
      </c>
      <c r="O352" s="28">
        <v>10</v>
      </c>
      <c r="P352" s="16" t="s">
        <v>2312</v>
      </c>
    </row>
    <row r="353" spans="1:16" ht="15">
      <c r="A353" s="25" t="s">
        <v>1233</v>
      </c>
      <c r="B353" s="25" t="s">
        <v>540</v>
      </c>
      <c r="C353" s="25" t="s">
        <v>2154</v>
      </c>
      <c r="D353" s="25" t="s">
        <v>540</v>
      </c>
      <c r="E353" s="25" t="s">
        <v>540</v>
      </c>
      <c r="F353" s="25" t="s">
        <v>2154</v>
      </c>
      <c r="G353" s="25" t="s">
        <v>2155</v>
      </c>
      <c r="H353" s="27" t="s">
        <v>1</v>
      </c>
      <c r="I353" s="27" t="s">
        <v>259</v>
      </c>
      <c r="J353" s="27" t="s">
        <v>404</v>
      </c>
      <c r="K353" s="25">
        <v>403706</v>
      </c>
      <c r="L353" s="25" t="s">
        <v>2156</v>
      </c>
      <c r="M353" s="8"/>
      <c r="N353" s="27" t="s">
        <v>899</v>
      </c>
      <c r="O353" s="28">
        <v>30</v>
      </c>
      <c r="P353" s="16" t="s">
        <v>2312</v>
      </c>
    </row>
    <row r="354" spans="1:16" ht="15">
      <c r="A354" s="25" t="s">
        <v>2157</v>
      </c>
      <c r="B354" s="25" t="s">
        <v>540</v>
      </c>
      <c r="C354" s="25" t="s">
        <v>1334</v>
      </c>
      <c r="D354" s="25" t="s">
        <v>540</v>
      </c>
      <c r="E354" s="25" t="s">
        <v>540</v>
      </c>
      <c r="F354" s="25" t="s">
        <v>1334</v>
      </c>
      <c r="G354" s="25" t="s">
        <v>2158</v>
      </c>
      <c r="H354" s="27" t="s">
        <v>1</v>
      </c>
      <c r="I354" s="27" t="s">
        <v>269</v>
      </c>
      <c r="J354" s="27" t="s">
        <v>614</v>
      </c>
      <c r="K354" s="25">
        <v>411001</v>
      </c>
      <c r="L354" s="25" t="s">
        <v>2159</v>
      </c>
      <c r="M354" s="8"/>
      <c r="N354" s="27" t="s">
        <v>899</v>
      </c>
      <c r="O354" s="28">
        <v>10</v>
      </c>
      <c r="P354" s="16" t="s">
        <v>2312</v>
      </c>
    </row>
    <row r="355" spans="1:16" ht="15">
      <c r="A355" s="25" t="s">
        <v>2160</v>
      </c>
      <c r="B355" s="25" t="s">
        <v>2161</v>
      </c>
      <c r="C355" s="25" t="s">
        <v>2162</v>
      </c>
      <c r="D355" s="25" t="s">
        <v>2161</v>
      </c>
      <c r="E355" s="25" t="s">
        <v>540</v>
      </c>
      <c r="F355" s="25" t="s">
        <v>2162</v>
      </c>
      <c r="G355" s="25" t="s">
        <v>2163</v>
      </c>
      <c r="H355" s="27" t="s">
        <v>1</v>
      </c>
      <c r="I355" s="27" t="s">
        <v>269</v>
      </c>
      <c r="J355" s="27" t="s">
        <v>614</v>
      </c>
      <c r="K355" s="25">
        <v>411007</v>
      </c>
      <c r="L355" s="25" t="s">
        <v>2164</v>
      </c>
      <c r="M355" s="8"/>
      <c r="N355" s="27" t="s">
        <v>899</v>
      </c>
      <c r="O355" s="28">
        <v>10</v>
      </c>
      <c r="P355" s="16" t="s">
        <v>2312</v>
      </c>
    </row>
    <row r="356" spans="1:16" ht="15">
      <c r="A356" s="25" t="s">
        <v>1716</v>
      </c>
      <c r="B356" s="25" t="s">
        <v>540</v>
      </c>
      <c r="C356" s="25" t="s">
        <v>2165</v>
      </c>
      <c r="D356" s="25" t="s">
        <v>540</v>
      </c>
      <c r="E356" s="25" t="s">
        <v>540</v>
      </c>
      <c r="F356" s="25" t="s">
        <v>2165</v>
      </c>
      <c r="G356" s="25" t="s">
        <v>2166</v>
      </c>
      <c r="H356" s="27" t="s">
        <v>1</v>
      </c>
      <c r="I356" s="27" t="s">
        <v>269</v>
      </c>
      <c r="J356" s="27" t="s">
        <v>614</v>
      </c>
      <c r="K356" s="25">
        <v>411017</v>
      </c>
      <c r="L356" s="25" t="s">
        <v>2167</v>
      </c>
      <c r="M356" s="8"/>
      <c r="N356" s="27" t="s">
        <v>899</v>
      </c>
      <c r="O356" s="28">
        <v>10</v>
      </c>
      <c r="P356" s="16" t="s">
        <v>2312</v>
      </c>
    </row>
    <row r="357" spans="1:16" ht="15">
      <c r="A357" s="29" t="s">
        <v>1535</v>
      </c>
      <c r="B357" s="26" t="s">
        <v>2168</v>
      </c>
      <c r="C357" s="26" t="s">
        <v>2169</v>
      </c>
      <c r="D357" s="26" t="s">
        <v>540</v>
      </c>
      <c r="E357" s="26" t="s">
        <v>540</v>
      </c>
      <c r="F357" s="25" t="s">
        <v>540</v>
      </c>
      <c r="G357" s="25" t="s">
        <v>540</v>
      </c>
      <c r="H357" s="25" t="s">
        <v>1</v>
      </c>
      <c r="I357" s="25" t="s">
        <v>269</v>
      </c>
      <c r="J357" s="25" t="s">
        <v>607</v>
      </c>
      <c r="K357" s="25"/>
      <c r="L357" s="26" t="s">
        <v>540</v>
      </c>
      <c r="M357" s="8"/>
      <c r="N357" s="27" t="s">
        <v>899</v>
      </c>
      <c r="O357" s="28">
        <v>5</v>
      </c>
      <c r="P357" s="16" t="s">
        <v>2312</v>
      </c>
    </row>
    <row r="358" spans="1:16" ht="15">
      <c r="A358" s="25" t="s">
        <v>1730</v>
      </c>
      <c r="B358" s="25" t="s">
        <v>540</v>
      </c>
      <c r="C358" s="25" t="s">
        <v>2170</v>
      </c>
      <c r="D358" s="26" t="s">
        <v>540</v>
      </c>
      <c r="E358" s="25" t="s">
        <v>540</v>
      </c>
      <c r="F358" s="25" t="s">
        <v>2170</v>
      </c>
      <c r="G358" s="25" t="s">
        <v>2171</v>
      </c>
      <c r="H358" s="27" t="s">
        <v>1</v>
      </c>
      <c r="I358" s="27" t="s">
        <v>269</v>
      </c>
      <c r="J358" s="27" t="s">
        <v>614</v>
      </c>
      <c r="K358" s="25">
        <v>411029</v>
      </c>
      <c r="L358" s="25" t="s">
        <v>2172</v>
      </c>
      <c r="M358" s="8"/>
      <c r="N358" s="27" t="s">
        <v>899</v>
      </c>
      <c r="O358" s="28">
        <v>10</v>
      </c>
      <c r="P358" s="16" t="s">
        <v>2312</v>
      </c>
    </row>
    <row r="359" spans="1:16" ht="15">
      <c r="A359" s="25" t="s">
        <v>1294</v>
      </c>
      <c r="B359" s="25" t="s">
        <v>540</v>
      </c>
      <c r="C359" s="25" t="s">
        <v>1240</v>
      </c>
      <c r="D359" s="25" t="s">
        <v>540</v>
      </c>
      <c r="E359" s="25" t="s">
        <v>540</v>
      </c>
      <c r="F359" s="25" t="s">
        <v>1240</v>
      </c>
      <c r="G359" s="25" t="s">
        <v>2173</v>
      </c>
      <c r="H359" s="27" t="s">
        <v>1</v>
      </c>
      <c r="I359" s="27" t="s">
        <v>269</v>
      </c>
      <c r="J359" s="27" t="s">
        <v>614</v>
      </c>
      <c r="K359" s="25">
        <v>411033</v>
      </c>
      <c r="L359" s="25" t="s">
        <v>2174</v>
      </c>
      <c r="M359" s="8"/>
      <c r="N359" s="27" t="s">
        <v>899</v>
      </c>
      <c r="O359" s="28">
        <v>10</v>
      </c>
      <c r="P359" s="16" t="s">
        <v>2312</v>
      </c>
    </row>
    <row r="360" spans="1:16" ht="15">
      <c r="A360" s="25" t="s">
        <v>2175</v>
      </c>
      <c r="B360" s="25" t="s">
        <v>540</v>
      </c>
      <c r="C360" s="25" t="s">
        <v>2176</v>
      </c>
      <c r="D360" s="25" t="s">
        <v>540</v>
      </c>
      <c r="E360" s="25" t="s">
        <v>540</v>
      </c>
      <c r="F360" s="25" t="s">
        <v>2176</v>
      </c>
      <c r="G360" s="25" t="s">
        <v>2177</v>
      </c>
      <c r="H360" s="27" t="s">
        <v>1</v>
      </c>
      <c r="I360" s="27" t="s">
        <v>269</v>
      </c>
      <c r="J360" s="27" t="s">
        <v>614</v>
      </c>
      <c r="K360" s="25">
        <v>411033</v>
      </c>
      <c r="L360" s="25" t="s">
        <v>2178</v>
      </c>
      <c r="M360" s="8"/>
      <c r="N360" s="27" t="s">
        <v>899</v>
      </c>
      <c r="O360" s="28">
        <v>10</v>
      </c>
      <c r="P360" s="16" t="s">
        <v>2312</v>
      </c>
    </row>
    <row r="361" spans="1:16" ht="15">
      <c r="A361" s="25" t="s">
        <v>2179</v>
      </c>
      <c r="B361" s="25" t="s">
        <v>540</v>
      </c>
      <c r="C361" s="25" t="s">
        <v>2180</v>
      </c>
      <c r="D361" s="25" t="s">
        <v>540</v>
      </c>
      <c r="E361" s="25" t="s">
        <v>540</v>
      </c>
      <c r="F361" s="25" t="s">
        <v>2180</v>
      </c>
      <c r="G361" s="25" t="s">
        <v>2181</v>
      </c>
      <c r="H361" s="27" t="s">
        <v>1</v>
      </c>
      <c r="I361" s="27" t="s">
        <v>269</v>
      </c>
      <c r="J361" s="27" t="s">
        <v>617</v>
      </c>
      <c r="K361" s="25">
        <v>416310</v>
      </c>
      <c r="L361" s="25" t="s">
        <v>2182</v>
      </c>
      <c r="M361" s="8"/>
      <c r="N361" s="27" t="s">
        <v>899</v>
      </c>
      <c r="O361" s="28">
        <v>10</v>
      </c>
      <c r="P361" s="16" t="s">
        <v>2312</v>
      </c>
    </row>
    <row r="362" spans="1:16" ht="15">
      <c r="A362" s="25" t="s">
        <v>2183</v>
      </c>
      <c r="B362" s="25" t="s">
        <v>992</v>
      </c>
      <c r="C362" s="25" t="s">
        <v>2184</v>
      </c>
      <c r="D362" s="25" t="s">
        <v>992</v>
      </c>
      <c r="E362" s="25" t="s">
        <v>540</v>
      </c>
      <c r="F362" s="25" t="s">
        <v>2184</v>
      </c>
      <c r="G362" s="25" t="s">
        <v>2185</v>
      </c>
      <c r="H362" s="27" t="s">
        <v>1</v>
      </c>
      <c r="I362" s="27" t="s">
        <v>269</v>
      </c>
      <c r="J362" s="27" t="s">
        <v>621</v>
      </c>
      <c r="K362" s="25">
        <v>421001</v>
      </c>
      <c r="L362" s="25" t="s">
        <v>2186</v>
      </c>
      <c r="M362" s="8"/>
      <c r="N362" s="27" t="s">
        <v>899</v>
      </c>
      <c r="O362" s="28">
        <v>20</v>
      </c>
      <c r="P362" s="16" t="s">
        <v>2312</v>
      </c>
    </row>
    <row r="363" spans="1:16" ht="15">
      <c r="A363" s="25" t="s">
        <v>2187</v>
      </c>
      <c r="B363" s="25" t="s">
        <v>540</v>
      </c>
      <c r="C363" s="25" t="s">
        <v>2188</v>
      </c>
      <c r="D363" s="25" t="s">
        <v>540</v>
      </c>
      <c r="E363" s="25" t="s">
        <v>540</v>
      </c>
      <c r="F363" s="25" t="s">
        <v>2188</v>
      </c>
      <c r="G363" s="25" t="s">
        <v>2189</v>
      </c>
      <c r="H363" s="27" t="s">
        <v>1</v>
      </c>
      <c r="I363" s="27" t="s">
        <v>269</v>
      </c>
      <c r="J363" s="27" t="s">
        <v>621</v>
      </c>
      <c r="K363" s="25">
        <v>421501</v>
      </c>
      <c r="L363" s="25" t="s">
        <v>2190</v>
      </c>
      <c r="M363" s="8"/>
      <c r="N363" s="27" t="s">
        <v>899</v>
      </c>
      <c r="O363" s="28">
        <v>10</v>
      </c>
      <c r="P363" s="16" t="s">
        <v>2312</v>
      </c>
    </row>
    <row r="364" spans="1:16" ht="15">
      <c r="A364" s="25" t="s">
        <v>2191</v>
      </c>
      <c r="B364" s="25" t="s">
        <v>2192</v>
      </c>
      <c r="C364" s="25" t="s">
        <v>2193</v>
      </c>
      <c r="D364" s="25" t="s">
        <v>2192</v>
      </c>
      <c r="E364" s="25"/>
      <c r="F364" s="25" t="s">
        <v>2193</v>
      </c>
      <c r="G364" s="25" t="s">
        <v>2194</v>
      </c>
      <c r="H364" s="27" t="s">
        <v>1</v>
      </c>
      <c r="I364" s="27" t="s">
        <v>269</v>
      </c>
      <c r="J364" s="27" t="s">
        <v>602</v>
      </c>
      <c r="K364" s="25">
        <v>425001</v>
      </c>
      <c r="L364" s="25" t="s">
        <v>2195</v>
      </c>
      <c r="M364" s="8"/>
      <c r="N364" s="27" t="s">
        <v>899</v>
      </c>
      <c r="O364" s="28">
        <v>10</v>
      </c>
      <c r="P364" s="16" t="s">
        <v>2312</v>
      </c>
    </row>
    <row r="365" spans="1:16" ht="15">
      <c r="A365" s="29" t="s">
        <v>2196</v>
      </c>
      <c r="B365" s="25" t="s">
        <v>2197</v>
      </c>
      <c r="C365" s="25" t="s">
        <v>1052</v>
      </c>
      <c r="D365" s="25" t="s">
        <v>540</v>
      </c>
      <c r="E365" s="25" t="s">
        <v>540</v>
      </c>
      <c r="F365" s="25" t="s">
        <v>1052</v>
      </c>
      <c r="G365" s="25" t="s">
        <v>540</v>
      </c>
      <c r="H365" s="25" t="s">
        <v>1</v>
      </c>
      <c r="I365" s="25" t="s">
        <v>269</v>
      </c>
      <c r="J365" s="25" t="s">
        <v>607</v>
      </c>
      <c r="K365" s="25"/>
      <c r="L365" s="26" t="s">
        <v>540</v>
      </c>
      <c r="M365" s="8"/>
      <c r="N365" s="27" t="s">
        <v>899</v>
      </c>
      <c r="O365" s="28">
        <v>0.4</v>
      </c>
      <c r="P365" s="16" t="s">
        <v>2312</v>
      </c>
    </row>
    <row r="366" spans="1:16" ht="15">
      <c r="A366" s="29" t="s">
        <v>2031</v>
      </c>
      <c r="B366" s="25" t="s">
        <v>2197</v>
      </c>
      <c r="C366" s="25" t="s">
        <v>1052</v>
      </c>
      <c r="D366" s="29" t="s">
        <v>2197</v>
      </c>
      <c r="E366" s="25" t="s">
        <v>540</v>
      </c>
      <c r="F366" s="25" t="s">
        <v>1052</v>
      </c>
      <c r="G366" s="25" t="s">
        <v>540</v>
      </c>
      <c r="H366" s="25" t="s">
        <v>1</v>
      </c>
      <c r="I366" s="25" t="s">
        <v>269</v>
      </c>
      <c r="J366" s="25" t="s">
        <v>606</v>
      </c>
      <c r="K366" s="25"/>
      <c r="L366" s="26" t="s">
        <v>2198</v>
      </c>
      <c r="M366" s="8"/>
      <c r="N366" s="27" t="s">
        <v>899</v>
      </c>
      <c r="O366" s="28">
        <v>5.1</v>
      </c>
      <c r="P366" s="16" t="s">
        <v>2312</v>
      </c>
    </row>
    <row r="367" spans="1:16" ht="15">
      <c r="A367" s="25" t="s">
        <v>2199</v>
      </c>
      <c r="B367" s="25" t="s">
        <v>1035</v>
      </c>
      <c r="C367" s="25" t="s">
        <v>2200</v>
      </c>
      <c r="D367" s="25" t="s">
        <v>1035</v>
      </c>
      <c r="E367" s="25"/>
      <c r="F367" s="25" t="s">
        <v>2200</v>
      </c>
      <c r="G367" s="25" t="s">
        <v>2201</v>
      </c>
      <c r="H367" s="27" t="s">
        <v>1</v>
      </c>
      <c r="I367" s="27" t="s">
        <v>269</v>
      </c>
      <c r="J367" s="27" t="s">
        <v>592</v>
      </c>
      <c r="K367" s="25">
        <v>444001</v>
      </c>
      <c r="L367" s="25" t="s">
        <v>2202</v>
      </c>
      <c r="M367" s="8"/>
      <c r="N367" s="27" t="s">
        <v>899</v>
      </c>
      <c r="O367" s="28">
        <v>0.1</v>
      </c>
      <c r="P367" s="16" t="s">
        <v>2312</v>
      </c>
    </row>
    <row r="368" spans="1:16" ht="15">
      <c r="A368" s="25" t="s">
        <v>2203</v>
      </c>
      <c r="B368" s="25" t="s">
        <v>540</v>
      </c>
      <c r="C368" s="25" t="s">
        <v>2204</v>
      </c>
      <c r="D368" s="25" t="s">
        <v>540</v>
      </c>
      <c r="E368" s="25" t="s">
        <v>540</v>
      </c>
      <c r="F368" s="25" t="s">
        <v>2204</v>
      </c>
      <c r="G368" s="25" t="s">
        <v>2205</v>
      </c>
      <c r="H368" s="27" t="s">
        <v>1</v>
      </c>
      <c r="I368" s="27" t="s">
        <v>268</v>
      </c>
      <c r="J368" s="27" t="s">
        <v>564</v>
      </c>
      <c r="K368" s="25">
        <v>483501</v>
      </c>
      <c r="L368" s="26" t="s">
        <v>2206</v>
      </c>
      <c r="M368" s="8"/>
      <c r="N368" s="27" t="s">
        <v>899</v>
      </c>
      <c r="O368" s="28">
        <v>0.1</v>
      </c>
      <c r="P368" s="16" t="s">
        <v>2312</v>
      </c>
    </row>
    <row r="369" spans="1:16" ht="15">
      <c r="A369" s="25" t="s">
        <v>2207</v>
      </c>
      <c r="B369" s="25" t="s">
        <v>540</v>
      </c>
      <c r="C369" s="25" t="s">
        <v>2208</v>
      </c>
      <c r="D369" s="25" t="s">
        <v>540</v>
      </c>
      <c r="E369" s="25" t="s">
        <v>540</v>
      </c>
      <c r="F369" s="25" t="s">
        <v>2208</v>
      </c>
      <c r="G369" s="25" t="s">
        <v>2209</v>
      </c>
      <c r="H369" s="27" t="s">
        <v>1</v>
      </c>
      <c r="I369" s="27" t="s">
        <v>255</v>
      </c>
      <c r="J369" s="27" t="s">
        <v>387</v>
      </c>
      <c r="K369" s="25">
        <v>494001</v>
      </c>
      <c r="L369" s="25" t="s">
        <v>2210</v>
      </c>
      <c r="M369" s="8"/>
      <c r="N369" s="27" t="s">
        <v>899</v>
      </c>
      <c r="O369" s="28">
        <v>13</v>
      </c>
      <c r="P369" s="16" t="s">
        <v>2312</v>
      </c>
    </row>
    <row r="370" spans="1:16" ht="15">
      <c r="A370" s="26" t="s">
        <v>2211</v>
      </c>
      <c r="B370" s="25" t="s">
        <v>2212</v>
      </c>
      <c r="C370" s="25" t="s">
        <v>947</v>
      </c>
      <c r="D370" s="25" t="s">
        <v>2212</v>
      </c>
      <c r="E370" s="25" t="s">
        <v>540</v>
      </c>
      <c r="F370" s="25" t="s">
        <v>947</v>
      </c>
      <c r="G370" s="25" t="s">
        <v>2213</v>
      </c>
      <c r="H370" s="27" t="s">
        <v>1</v>
      </c>
      <c r="I370" s="27" t="s">
        <v>250</v>
      </c>
      <c r="J370" s="27" t="s">
        <v>294</v>
      </c>
      <c r="K370" s="25">
        <v>523240</v>
      </c>
      <c r="L370" s="26" t="s">
        <v>2214</v>
      </c>
      <c r="M370" s="8"/>
      <c r="N370" s="27" t="s">
        <v>899</v>
      </c>
      <c r="O370" s="28">
        <v>10</v>
      </c>
      <c r="P370" s="16" t="s">
        <v>2312</v>
      </c>
    </row>
    <row r="371" spans="1:16" ht="15">
      <c r="A371" s="29" t="s">
        <v>1229</v>
      </c>
      <c r="B371" s="25" t="s">
        <v>540</v>
      </c>
      <c r="C371" s="25" t="s">
        <v>1979</v>
      </c>
      <c r="D371" s="25" t="s">
        <v>540</v>
      </c>
      <c r="E371" s="25" t="s">
        <v>540</v>
      </c>
      <c r="F371" s="25" t="s">
        <v>1979</v>
      </c>
      <c r="G371" s="25" t="s">
        <v>2215</v>
      </c>
      <c r="H371" s="27" t="s">
        <v>1</v>
      </c>
      <c r="I371" s="27" t="s">
        <v>265</v>
      </c>
      <c r="J371" s="27" t="s">
        <v>498</v>
      </c>
      <c r="K371" s="25" t="s">
        <v>2216</v>
      </c>
      <c r="L371" s="25" t="s">
        <v>2217</v>
      </c>
      <c r="M371" s="8"/>
      <c r="N371" s="27" t="s">
        <v>899</v>
      </c>
      <c r="O371" s="28">
        <v>30</v>
      </c>
      <c r="P371" s="16" t="s">
        <v>2312</v>
      </c>
    </row>
    <row r="372" spans="1:16" ht="15">
      <c r="A372" s="25" t="s">
        <v>1254</v>
      </c>
      <c r="B372" s="25" t="s">
        <v>540</v>
      </c>
      <c r="C372" s="25" t="s">
        <v>1979</v>
      </c>
      <c r="D372" s="25" t="s">
        <v>540</v>
      </c>
      <c r="E372" s="25" t="s">
        <v>540</v>
      </c>
      <c r="F372" s="25" t="s">
        <v>1979</v>
      </c>
      <c r="G372" s="25" t="s">
        <v>2218</v>
      </c>
      <c r="H372" s="27" t="s">
        <v>1</v>
      </c>
      <c r="I372" s="27" t="s">
        <v>265</v>
      </c>
      <c r="J372" s="27" t="s">
        <v>499</v>
      </c>
      <c r="K372" s="25">
        <v>560001</v>
      </c>
      <c r="L372" s="25" t="s">
        <v>2219</v>
      </c>
      <c r="M372" s="8"/>
      <c r="N372" s="27" t="s">
        <v>899</v>
      </c>
      <c r="O372" s="28">
        <v>30</v>
      </c>
      <c r="P372" s="16" t="s">
        <v>2312</v>
      </c>
    </row>
    <row r="373" spans="1:16" ht="15">
      <c r="A373" s="25" t="s">
        <v>2220</v>
      </c>
      <c r="B373" s="25" t="s">
        <v>540</v>
      </c>
      <c r="C373" s="25" t="s">
        <v>1979</v>
      </c>
      <c r="D373" s="25" t="s">
        <v>540</v>
      </c>
      <c r="E373" s="25" t="s">
        <v>540</v>
      </c>
      <c r="F373" s="25" t="s">
        <v>1979</v>
      </c>
      <c r="G373" s="25" t="s">
        <v>2218</v>
      </c>
      <c r="H373" s="27" t="s">
        <v>1</v>
      </c>
      <c r="I373" s="27" t="s">
        <v>265</v>
      </c>
      <c r="J373" s="27" t="s">
        <v>499</v>
      </c>
      <c r="K373" s="25">
        <v>560001</v>
      </c>
      <c r="L373" s="25" t="s">
        <v>2221</v>
      </c>
      <c r="M373" s="8"/>
      <c r="N373" s="27" t="s">
        <v>899</v>
      </c>
      <c r="O373" s="28">
        <v>30</v>
      </c>
      <c r="P373" s="16" t="s">
        <v>2312</v>
      </c>
    </row>
    <row r="374" spans="1:16" ht="15">
      <c r="A374" s="25" t="s">
        <v>1187</v>
      </c>
      <c r="B374" s="25" t="s">
        <v>540</v>
      </c>
      <c r="C374" s="25" t="s">
        <v>1023</v>
      </c>
      <c r="D374" s="25" t="s">
        <v>540</v>
      </c>
      <c r="E374" s="25" t="s">
        <v>540</v>
      </c>
      <c r="F374" s="25" t="s">
        <v>1023</v>
      </c>
      <c r="G374" s="25" t="s">
        <v>2222</v>
      </c>
      <c r="H374" s="27" t="s">
        <v>1</v>
      </c>
      <c r="I374" s="27" t="s">
        <v>265</v>
      </c>
      <c r="J374" s="27" t="s">
        <v>499</v>
      </c>
      <c r="K374" s="25">
        <v>560002</v>
      </c>
      <c r="L374" s="26" t="s">
        <v>2223</v>
      </c>
      <c r="M374" s="8"/>
      <c r="N374" s="27" t="s">
        <v>899</v>
      </c>
      <c r="O374" s="28">
        <v>40</v>
      </c>
      <c r="P374" s="16" t="s">
        <v>2312</v>
      </c>
    </row>
    <row r="375" spans="1:16" ht="15">
      <c r="A375" s="25" t="s">
        <v>2114</v>
      </c>
      <c r="B375" s="25" t="s">
        <v>992</v>
      </c>
      <c r="C375" s="25" t="s">
        <v>2224</v>
      </c>
      <c r="D375" s="25" t="s">
        <v>992</v>
      </c>
      <c r="E375" s="25" t="s">
        <v>540</v>
      </c>
      <c r="F375" s="25" t="s">
        <v>2224</v>
      </c>
      <c r="G375" s="25" t="s">
        <v>2225</v>
      </c>
      <c r="H375" s="27" t="s">
        <v>1</v>
      </c>
      <c r="I375" s="27" t="s">
        <v>265</v>
      </c>
      <c r="J375" s="27" t="s">
        <v>500</v>
      </c>
      <c r="K375" s="25">
        <v>590006</v>
      </c>
      <c r="L375" s="25" t="s">
        <v>2226</v>
      </c>
      <c r="M375" s="8"/>
      <c r="N375" s="27" t="s">
        <v>899</v>
      </c>
      <c r="O375" s="28">
        <v>30</v>
      </c>
      <c r="P375" s="16" t="s">
        <v>2312</v>
      </c>
    </row>
    <row r="376" spans="1:16" ht="15">
      <c r="A376" s="25" t="s">
        <v>2227</v>
      </c>
      <c r="B376" s="25" t="s">
        <v>992</v>
      </c>
      <c r="C376" s="25" t="s">
        <v>2228</v>
      </c>
      <c r="D376" s="25" t="s">
        <v>992</v>
      </c>
      <c r="E376" s="25" t="s">
        <v>540</v>
      </c>
      <c r="F376" s="25" t="s">
        <v>2228</v>
      </c>
      <c r="G376" s="25" t="s">
        <v>2229</v>
      </c>
      <c r="H376" s="27" t="s">
        <v>1</v>
      </c>
      <c r="I376" s="27" t="s">
        <v>265</v>
      </c>
      <c r="J376" s="27" t="s">
        <v>500</v>
      </c>
      <c r="K376" s="25">
        <v>590006</v>
      </c>
      <c r="L376" s="25" t="s">
        <v>2230</v>
      </c>
      <c r="M376" s="8"/>
      <c r="N376" s="27" t="s">
        <v>899</v>
      </c>
      <c r="O376" s="28">
        <v>20</v>
      </c>
      <c r="P376" s="16" t="s">
        <v>2312</v>
      </c>
    </row>
    <row r="377" spans="1:16" ht="15">
      <c r="A377" s="29" t="s">
        <v>2231</v>
      </c>
      <c r="B377" s="25" t="s">
        <v>540</v>
      </c>
      <c r="C377" s="25" t="s">
        <v>2232</v>
      </c>
      <c r="D377" s="25" t="s">
        <v>540</v>
      </c>
      <c r="E377" s="25" t="s">
        <v>540</v>
      </c>
      <c r="F377" s="25" t="s">
        <v>2232</v>
      </c>
      <c r="G377" s="25" t="s">
        <v>2233</v>
      </c>
      <c r="H377" s="27" t="s">
        <v>1</v>
      </c>
      <c r="I377" s="27" t="s">
        <v>279</v>
      </c>
      <c r="J377" s="27" t="s">
        <v>749</v>
      </c>
      <c r="K377" s="25" t="s">
        <v>2234</v>
      </c>
      <c r="L377" s="25" t="s">
        <v>2235</v>
      </c>
      <c r="M377" s="8"/>
      <c r="N377" s="27" t="s">
        <v>899</v>
      </c>
      <c r="O377" s="28">
        <v>20</v>
      </c>
      <c r="P377" s="16" t="s">
        <v>2312</v>
      </c>
    </row>
    <row r="378" spans="1:16" ht="15">
      <c r="A378" s="25" t="s">
        <v>2236</v>
      </c>
      <c r="B378" s="25"/>
      <c r="C378" s="25" t="s">
        <v>2237</v>
      </c>
      <c r="D378" s="25" t="s">
        <v>540</v>
      </c>
      <c r="E378" s="25" t="s">
        <v>540</v>
      </c>
      <c r="F378" s="25" t="s">
        <v>2237</v>
      </c>
      <c r="G378" s="25" t="s">
        <v>2238</v>
      </c>
      <c r="H378" s="27" t="s">
        <v>1</v>
      </c>
      <c r="I378" s="27" t="s">
        <v>279</v>
      </c>
      <c r="J378" s="27" t="s">
        <v>748</v>
      </c>
      <c r="K378" s="25">
        <v>614701</v>
      </c>
      <c r="L378" s="25" t="s">
        <v>2239</v>
      </c>
      <c r="M378" s="8"/>
      <c r="N378" s="27" t="s">
        <v>899</v>
      </c>
      <c r="O378" s="28">
        <v>20</v>
      </c>
      <c r="P378" s="16" t="s">
        <v>2312</v>
      </c>
    </row>
    <row r="379" spans="1:16" ht="15">
      <c r="A379" s="26" t="s">
        <v>2240</v>
      </c>
      <c r="B379" s="25" t="s">
        <v>2241</v>
      </c>
      <c r="C379" s="25" t="s">
        <v>2242</v>
      </c>
      <c r="D379" s="25" t="s">
        <v>2241</v>
      </c>
      <c r="E379" s="25" t="s">
        <v>540</v>
      </c>
      <c r="F379" s="25" t="s">
        <v>2242</v>
      </c>
      <c r="G379" s="25" t="s">
        <v>2243</v>
      </c>
      <c r="H379" s="27" t="s">
        <v>1</v>
      </c>
      <c r="I379" s="27" t="s">
        <v>279</v>
      </c>
      <c r="J379" s="27" t="s">
        <v>770</v>
      </c>
      <c r="K379" s="25">
        <v>620017</v>
      </c>
      <c r="L379" s="25" t="s">
        <v>2244</v>
      </c>
      <c r="M379" s="8"/>
      <c r="N379" s="27" t="s">
        <v>899</v>
      </c>
      <c r="O379" s="28">
        <v>20</v>
      </c>
      <c r="P379" s="16" t="s">
        <v>2312</v>
      </c>
    </row>
    <row r="380" spans="1:16" ht="15">
      <c r="A380" s="26" t="s">
        <v>2245</v>
      </c>
      <c r="B380" s="25" t="s">
        <v>2246</v>
      </c>
      <c r="C380" s="25" t="s">
        <v>1311</v>
      </c>
      <c r="D380" s="25" t="s">
        <v>2246</v>
      </c>
      <c r="E380" s="25" t="s">
        <v>540</v>
      </c>
      <c r="F380" s="25" t="s">
        <v>1311</v>
      </c>
      <c r="G380" s="25" t="s">
        <v>2247</v>
      </c>
      <c r="H380" s="27" t="s">
        <v>1</v>
      </c>
      <c r="I380" s="27" t="s">
        <v>279</v>
      </c>
      <c r="J380" s="27" t="s">
        <v>754</v>
      </c>
      <c r="K380" s="25">
        <v>638466</v>
      </c>
      <c r="L380" s="26" t="s">
        <v>2248</v>
      </c>
      <c r="M380" s="8"/>
      <c r="N380" s="27" t="s">
        <v>899</v>
      </c>
      <c r="O380" s="28">
        <v>0.3</v>
      </c>
      <c r="P380" s="16" t="s">
        <v>2312</v>
      </c>
    </row>
    <row r="381" spans="1:16" ht="15">
      <c r="A381" s="29" t="s">
        <v>2249</v>
      </c>
      <c r="B381" s="26" t="s">
        <v>540</v>
      </c>
      <c r="C381" s="26" t="s">
        <v>540</v>
      </c>
      <c r="D381" s="29" t="s">
        <v>540</v>
      </c>
      <c r="E381" s="26" t="s">
        <v>540</v>
      </c>
      <c r="F381" s="26" t="s">
        <v>540</v>
      </c>
      <c r="G381" s="26" t="s">
        <v>540</v>
      </c>
      <c r="H381" s="27" t="s">
        <v>1</v>
      </c>
      <c r="I381" s="27" t="s">
        <v>269</v>
      </c>
      <c r="J381" s="27" t="s">
        <v>607</v>
      </c>
      <c r="K381" s="25"/>
      <c r="L381" s="26" t="s">
        <v>540</v>
      </c>
      <c r="M381" s="8"/>
      <c r="N381" s="27" t="s">
        <v>899</v>
      </c>
      <c r="O381" s="28">
        <v>4</v>
      </c>
      <c r="P381" s="16" t="s">
        <v>2312</v>
      </c>
    </row>
    <row r="382" spans="1:16" ht="15">
      <c r="A382" s="26" t="s">
        <v>2250</v>
      </c>
      <c r="B382" s="25"/>
      <c r="C382" s="25" t="s">
        <v>2251</v>
      </c>
      <c r="D382" s="25" t="s">
        <v>2252</v>
      </c>
      <c r="E382" s="25" t="s">
        <v>2251</v>
      </c>
      <c r="F382" s="25" t="s">
        <v>2252</v>
      </c>
      <c r="G382" s="25" t="s">
        <v>2253</v>
      </c>
      <c r="H382" s="27" t="s">
        <v>1</v>
      </c>
      <c r="I382" s="27" t="s">
        <v>266</v>
      </c>
      <c r="J382" s="27" t="s">
        <v>536</v>
      </c>
      <c r="K382" s="25">
        <v>691305</v>
      </c>
      <c r="L382" s="25" t="s">
        <v>2254</v>
      </c>
      <c r="M382" s="8"/>
      <c r="N382" s="27" t="s">
        <v>899</v>
      </c>
      <c r="O382" s="28">
        <v>1</v>
      </c>
      <c r="P382" s="16" t="s">
        <v>2312</v>
      </c>
    </row>
    <row r="383" spans="1:16" ht="15">
      <c r="A383" s="25" t="s">
        <v>2255</v>
      </c>
      <c r="B383" s="25" t="s">
        <v>1027</v>
      </c>
      <c r="C383" s="25" t="s">
        <v>1052</v>
      </c>
      <c r="D383" s="25" t="s">
        <v>1027</v>
      </c>
      <c r="E383" s="25"/>
      <c r="F383" s="25" t="s">
        <v>1052</v>
      </c>
      <c r="G383" s="25" t="s">
        <v>2256</v>
      </c>
      <c r="H383" s="27" t="s">
        <v>1</v>
      </c>
      <c r="I383" s="27" t="s">
        <v>284</v>
      </c>
      <c r="J383" s="27" t="s">
        <v>888</v>
      </c>
      <c r="K383" s="25">
        <v>700020</v>
      </c>
      <c r="L383" s="25" t="s">
        <v>2257</v>
      </c>
      <c r="M383" s="8"/>
      <c r="N383" s="27" t="s">
        <v>899</v>
      </c>
      <c r="O383" s="28">
        <v>50</v>
      </c>
      <c r="P383" s="16" t="s">
        <v>2312</v>
      </c>
    </row>
    <row r="384" spans="1:16" ht="15">
      <c r="A384" s="26" t="s">
        <v>2258</v>
      </c>
      <c r="B384" s="25"/>
      <c r="C384" s="25" t="s">
        <v>2259</v>
      </c>
      <c r="D384" s="25"/>
      <c r="E384" s="25"/>
      <c r="F384" s="25" t="s">
        <v>2259</v>
      </c>
      <c r="G384" s="25" t="s">
        <v>2260</v>
      </c>
      <c r="H384" s="27" t="s">
        <v>1</v>
      </c>
      <c r="I384" s="27" t="s">
        <v>284</v>
      </c>
      <c r="J384" s="27" t="s">
        <v>888</v>
      </c>
      <c r="K384" s="25">
        <v>700050</v>
      </c>
      <c r="L384" s="25" t="s">
        <v>2261</v>
      </c>
      <c r="M384" s="8"/>
      <c r="N384" s="27" t="s">
        <v>899</v>
      </c>
      <c r="O384" s="28">
        <v>50</v>
      </c>
      <c r="P384" s="16" t="s">
        <v>2312</v>
      </c>
    </row>
    <row r="385" spans="1:16" ht="15">
      <c r="A385" s="25" t="s">
        <v>2262</v>
      </c>
      <c r="B385" s="25"/>
      <c r="C385" s="25" t="s">
        <v>2263</v>
      </c>
      <c r="D385" s="25"/>
      <c r="E385" s="25"/>
      <c r="F385" s="25" t="s">
        <v>2263</v>
      </c>
      <c r="G385" s="25" t="s">
        <v>2264</v>
      </c>
      <c r="H385" s="27" t="s">
        <v>1</v>
      </c>
      <c r="I385" s="27" t="s">
        <v>284</v>
      </c>
      <c r="J385" s="27" t="s">
        <v>888</v>
      </c>
      <c r="K385" s="25">
        <v>700050</v>
      </c>
      <c r="L385" s="25" t="s">
        <v>2265</v>
      </c>
      <c r="M385" s="8"/>
      <c r="N385" s="27" t="s">
        <v>899</v>
      </c>
      <c r="O385" s="28">
        <v>30</v>
      </c>
      <c r="P385" s="16" t="s">
        <v>2312</v>
      </c>
    </row>
    <row r="386" spans="1:16" ht="15">
      <c r="A386" s="25" t="s">
        <v>2266</v>
      </c>
      <c r="B386" s="25"/>
      <c r="C386" s="25" t="s">
        <v>2267</v>
      </c>
      <c r="D386" s="25"/>
      <c r="E386" s="25"/>
      <c r="F386" s="25" t="s">
        <v>2267</v>
      </c>
      <c r="G386" s="25" t="s">
        <v>2268</v>
      </c>
      <c r="H386" s="27" t="s">
        <v>1</v>
      </c>
      <c r="I386" s="27" t="s">
        <v>284</v>
      </c>
      <c r="J386" s="27" t="s">
        <v>888</v>
      </c>
      <c r="K386" s="25">
        <v>700140</v>
      </c>
      <c r="L386" s="26" t="s">
        <v>2269</v>
      </c>
      <c r="M386" s="8"/>
      <c r="N386" s="27" t="s">
        <v>899</v>
      </c>
      <c r="O386" s="28">
        <v>20</v>
      </c>
      <c r="P386" s="16" t="s">
        <v>2312</v>
      </c>
    </row>
    <row r="387" spans="1:16" ht="15">
      <c r="A387" s="25" t="s">
        <v>2270</v>
      </c>
      <c r="B387" s="25"/>
      <c r="C387" s="25" t="s">
        <v>2271</v>
      </c>
      <c r="D387" s="25"/>
      <c r="E387" s="25"/>
      <c r="F387" s="25" t="s">
        <v>2271</v>
      </c>
      <c r="G387" s="25" t="s">
        <v>2272</v>
      </c>
      <c r="H387" s="27" t="s">
        <v>1</v>
      </c>
      <c r="I387" s="27" t="s">
        <v>284</v>
      </c>
      <c r="J387" s="27" t="s">
        <v>886</v>
      </c>
      <c r="K387" s="25">
        <v>711110</v>
      </c>
      <c r="L387" s="26" t="s">
        <v>2273</v>
      </c>
      <c r="M387" s="8"/>
      <c r="N387" s="27" t="s">
        <v>899</v>
      </c>
      <c r="O387" s="28">
        <v>5</v>
      </c>
      <c r="P387" s="16" t="s">
        <v>2312</v>
      </c>
    </row>
    <row r="388" spans="1:16" ht="15">
      <c r="A388" s="25" t="s">
        <v>1904</v>
      </c>
      <c r="B388" s="25"/>
      <c r="C388" s="25" t="s">
        <v>2274</v>
      </c>
      <c r="D388" s="25"/>
      <c r="E388" s="25"/>
      <c r="F388" s="25" t="s">
        <v>2274</v>
      </c>
      <c r="G388" s="25" t="s">
        <v>2275</v>
      </c>
      <c r="H388" s="27" t="s">
        <v>6</v>
      </c>
      <c r="I388" s="27" t="s">
        <v>540</v>
      </c>
      <c r="J388" s="27" t="s">
        <v>540</v>
      </c>
      <c r="K388" s="25" t="s">
        <v>2276</v>
      </c>
      <c r="L388" s="25" t="s">
        <v>2277</v>
      </c>
      <c r="M388" s="8"/>
      <c r="N388" s="27" t="s">
        <v>899</v>
      </c>
      <c r="O388" s="28">
        <v>20</v>
      </c>
      <c r="P388" s="16" t="s">
        <v>2312</v>
      </c>
    </row>
    <row r="389" spans="1:16" ht="15">
      <c r="A389" s="25" t="s">
        <v>2278</v>
      </c>
      <c r="B389" s="25" t="s">
        <v>1535</v>
      </c>
      <c r="C389" s="25" t="s">
        <v>2279</v>
      </c>
      <c r="D389" s="25" t="s">
        <v>1535</v>
      </c>
      <c r="E389" s="25"/>
      <c r="F389" s="25" t="s">
        <v>2279</v>
      </c>
      <c r="G389" s="25" t="s">
        <v>2280</v>
      </c>
      <c r="H389" s="27" t="s">
        <v>1</v>
      </c>
      <c r="I389" s="27" t="s">
        <v>269</v>
      </c>
      <c r="J389" s="27" t="s">
        <v>606</v>
      </c>
      <c r="K389" s="25" t="s">
        <v>1704</v>
      </c>
      <c r="L389" s="25" t="s">
        <v>2281</v>
      </c>
      <c r="M389" s="8"/>
      <c r="N389" s="27" t="s">
        <v>899</v>
      </c>
      <c r="O389" s="28">
        <v>30</v>
      </c>
      <c r="P389" s="16" t="s">
        <v>2312</v>
      </c>
    </row>
    <row r="390" spans="1:16" ht="15">
      <c r="A390" s="25" t="s">
        <v>2282</v>
      </c>
      <c r="B390" s="25" t="s">
        <v>2283</v>
      </c>
      <c r="C390" s="25" t="s">
        <v>2284</v>
      </c>
      <c r="D390" s="25" t="s">
        <v>2283</v>
      </c>
      <c r="E390" s="25" t="s">
        <v>1187</v>
      </c>
      <c r="F390" s="25" t="s">
        <v>2284</v>
      </c>
      <c r="G390" s="25" t="s">
        <v>2285</v>
      </c>
      <c r="H390" s="27" t="s">
        <v>1</v>
      </c>
      <c r="I390" s="27" t="s">
        <v>269</v>
      </c>
      <c r="J390" s="27" t="s">
        <v>606</v>
      </c>
      <c r="K390" s="25">
        <v>400007</v>
      </c>
      <c r="L390" s="26" t="s">
        <v>2286</v>
      </c>
      <c r="M390" s="8"/>
      <c r="N390" s="27" t="s">
        <v>899</v>
      </c>
      <c r="O390" s="28">
        <v>50</v>
      </c>
      <c r="P390" s="16" t="s">
        <v>2312</v>
      </c>
    </row>
    <row r="391" spans="1:16" ht="15">
      <c r="A391" s="29" t="s">
        <v>2287</v>
      </c>
      <c r="B391" s="37" t="s">
        <v>2288</v>
      </c>
      <c r="C391" s="29" t="s">
        <v>1052</v>
      </c>
      <c r="D391" s="29" t="s">
        <v>540</v>
      </c>
      <c r="E391" s="28"/>
      <c r="F391" s="29"/>
      <c r="G391" s="29" t="s">
        <v>2289</v>
      </c>
      <c r="H391" s="27" t="s">
        <v>1</v>
      </c>
      <c r="I391" s="27" t="s">
        <v>269</v>
      </c>
      <c r="J391" s="29" t="s">
        <v>607</v>
      </c>
      <c r="K391" s="29">
        <v>400031</v>
      </c>
      <c r="L391" s="29" t="s">
        <v>540</v>
      </c>
      <c r="M391" s="8"/>
      <c r="N391" s="27" t="s">
        <v>899</v>
      </c>
      <c r="O391" s="28">
        <v>50</v>
      </c>
      <c r="P391" s="16" t="s">
        <v>2312</v>
      </c>
    </row>
    <row r="392" spans="1:16" ht="15">
      <c r="A392" s="25" t="s">
        <v>2290</v>
      </c>
      <c r="B392" s="26" t="s">
        <v>992</v>
      </c>
      <c r="C392" s="25" t="s">
        <v>2291</v>
      </c>
      <c r="D392" s="26" t="s">
        <v>992</v>
      </c>
      <c r="E392" s="25"/>
      <c r="F392" s="25" t="s">
        <v>2291</v>
      </c>
      <c r="G392" s="25" t="s">
        <v>2292</v>
      </c>
      <c r="H392" s="27" t="s">
        <v>1</v>
      </c>
      <c r="I392" s="27" t="s">
        <v>269</v>
      </c>
      <c r="J392" s="27" t="s">
        <v>621</v>
      </c>
      <c r="K392" s="25" t="s">
        <v>2293</v>
      </c>
      <c r="L392" s="25" t="s">
        <v>2294</v>
      </c>
      <c r="M392" s="8"/>
      <c r="N392" s="27" t="s">
        <v>899</v>
      </c>
      <c r="O392" s="28">
        <v>25</v>
      </c>
      <c r="P392" s="16" t="s">
        <v>2312</v>
      </c>
    </row>
    <row r="393" spans="1:16" ht="15">
      <c r="A393" s="26" t="s">
        <v>1568</v>
      </c>
      <c r="B393" s="26" t="s">
        <v>2295</v>
      </c>
      <c r="C393" s="25" t="s">
        <v>2296</v>
      </c>
      <c r="D393" s="26" t="s">
        <v>2295</v>
      </c>
      <c r="E393" s="25"/>
      <c r="F393" s="25" t="s">
        <v>2296</v>
      </c>
      <c r="G393" s="25" t="s">
        <v>2297</v>
      </c>
      <c r="H393" s="27" t="s">
        <v>1</v>
      </c>
      <c r="I393" s="27" t="s">
        <v>269</v>
      </c>
      <c r="J393" s="27" t="s">
        <v>607</v>
      </c>
      <c r="K393" s="25" t="s">
        <v>2298</v>
      </c>
      <c r="L393" s="26" t="s">
        <v>2299</v>
      </c>
      <c r="M393" s="8"/>
      <c r="N393" s="27" t="s">
        <v>899</v>
      </c>
      <c r="O393" s="28">
        <v>20</v>
      </c>
      <c r="P393" s="16" t="s">
        <v>2312</v>
      </c>
    </row>
    <row r="394" spans="1:16" ht="15">
      <c r="A394" s="25" t="s">
        <v>2300</v>
      </c>
      <c r="B394" s="25"/>
      <c r="C394" s="25"/>
      <c r="D394" s="25" t="s">
        <v>1472</v>
      </c>
      <c r="E394" s="25"/>
      <c r="F394" s="25" t="s">
        <v>1472</v>
      </c>
      <c r="G394" s="25" t="s">
        <v>1473</v>
      </c>
      <c r="H394" s="27" t="s">
        <v>1</v>
      </c>
      <c r="I394" s="27" t="s">
        <v>269</v>
      </c>
      <c r="J394" s="27" t="s">
        <v>614</v>
      </c>
      <c r="K394" s="25">
        <v>411029</v>
      </c>
      <c r="L394" s="25" t="s">
        <v>1474</v>
      </c>
      <c r="M394" s="8"/>
      <c r="N394" s="27" t="s">
        <v>899</v>
      </c>
      <c r="O394" s="28">
        <v>10</v>
      </c>
      <c r="P394" s="16" t="s">
        <v>2312</v>
      </c>
    </row>
    <row r="395" spans="1:16" ht="15">
      <c r="A395" s="38" t="s">
        <v>1996</v>
      </c>
      <c r="B395" s="37"/>
      <c r="C395" s="38" t="s">
        <v>1052</v>
      </c>
      <c r="D395" s="38" t="s">
        <v>950</v>
      </c>
      <c r="E395" s="28" t="s">
        <v>950</v>
      </c>
      <c r="F395" s="38" t="s">
        <v>1052</v>
      </c>
      <c r="G395" s="38" t="s">
        <v>2289</v>
      </c>
      <c r="H395" s="27" t="s">
        <v>1</v>
      </c>
      <c r="I395" s="27" t="s">
        <v>269</v>
      </c>
      <c r="J395" s="39" t="s">
        <v>607</v>
      </c>
      <c r="K395" s="29">
        <v>400031</v>
      </c>
      <c r="L395" s="29" t="s">
        <v>540</v>
      </c>
      <c r="M395" s="8"/>
      <c r="N395" s="27" t="s">
        <v>899</v>
      </c>
      <c r="O395" s="28">
        <v>40</v>
      </c>
      <c r="P395" s="16" t="s">
        <v>2312</v>
      </c>
    </row>
    <row r="396" spans="1:16" ht="15">
      <c r="A396" s="38" t="s">
        <v>2301</v>
      </c>
      <c r="B396" s="37" t="s">
        <v>1027</v>
      </c>
      <c r="C396" s="38" t="s">
        <v>1027</v>
      </c>
      <c r="D396" s="38" t="s">
        <v>1027</v>
      </c>
      <c r="E396" s="28" t="s">
        <v>2302</v>
      </c>
      <c r="F396" s="38" t="s">
        <v>1027</v>
      </c>
      <c r="G396" s="38" t="s">
        <v>2289</v>
      </c>
      <c r="H396" s="27" t="s">
        <v>1</v>
      </c>
      <c r="I396" s="27" t="s">
        <v>269</v>
      </c>
      <c r="J396" s="39" t="s">
        <v>607</v>
      </c>
      <c r="K396" s="29">
        <v>400031</v>
      </c>
      <c r="L396" s="29" t="s">
        <v>540</v>
      </c>
      <c r="M396" s="8"/>
      <c r="N396" s="27" t="s">
        <v>899</v>
      </c>
      <c r="O396" s="28">
        <v>20</v>
      </c>
      <c r="P396" s="16" t="s">
        <v>2312</v>
      </c>
    </row>
    <row r="397" spans="1:16" ht="15">
      <c r="A397" s="40" t="s">
        <v>1685</v>
      </c>
      <c r="B397" s="37" t="s">
        <v>950</v>
      </c>
      <c r="C397" s="38" t="s">
        <v>1009</v>
      </c>
      <c r="D397" s="29"/>
      <c r="E397" s="28"/>
      <c r="F397" s="38" t="s">
        <v>1009</v>
      </c>
      <c r="G397" s="38" t="s">
        <v>2289</v>
      </c>
      <c r="H397" s="27" t="s">
        <v>1</v>
      </c>
      <c r="I397" s="27" t="s">
        <v>269</v>
      </c>
      <c r="J397" s="39" t="s">
        <v>607</v>
      </c>
      <c r="K397" s="38">
        <v>400031</v>
      </c>
      <c r="L397" s="29" t="s">
        <v>540</v>
      </c>
      <c r="M397" s="8"/>
      <c r="N397" s="27" t="s">
        <v>899</v>
      </c>
      <c r="O397" s="28">
        <v>40</v>
      </c>
      <c r="P397" s="16" t="s">
        <v>2312</v>
      </c>
    </row>
    <row r="398" spans="1:16" ht="15">
      <c r="A398" s="26" t="s">
        <v>1568</v>
      </c>
      <c r="B398" s="25"/>
      <c r="C398" s="25" t="s">
        <v>2303</v>
      </c>
      <c r="D398" s="25"/>
      <c r="E398" s="25"/>
      <c r="F398" s="25" t="s">
        <v>2303</v>
      </c>
      <c r="G398" s="25" t="s">
        <v>2304</v>
      </c>
      <c r="H398" s="27" t="s">
        <v>1</v>
      </c>
      <c r="I398" s="27" t="s">
        <v>265</v>
      </c>
      <c r="J398" s="27" t="s">
        <v>499</v>
      </c>
      <c r="K398" s="25" t="s">
        <v>2305</v>
      </c>
      <c r="L398" s="26" t="s">
        <v>2306</v>
      </c>
      <c r="M398" s="8"/>
      <c r="N398" s="27" t="s">
        <v>899</v>
      </c>
      <c r="O398" s="28">
        <v>40</v>
      </c>
      <c r="P398" s="16" t="s">
        <v>2312</v>
      </c>
    </row>
    <row r="399" spans="1:16" ht="15">
      <c r="A399" s="26" t="s">
        <v>2307</v>
      </c>
      <c r="B399" s="25"/>
      <c r="C399" s="25" t="s">
        <v>1027</v>
      </c>
      <c r="D399" s="26" t="s">
        <v>540</v>
      </c>
      <c r="E399" s="25"/>
      <c r="F399" s="25" t="s">
        <v>1027</v>
      </c>
      <c r="G399" s="25" t="s">
        <v>2308</v>
      </c>
      <c r="H399" s="27" t="s">
        <v>1</v>
      </c>
      <c r="I399" s="27" t="s">
        <v>279</v>
      </c>
      <c r="J399" s="27" t="s">
        <v>749</v>
      </c>
      <c r="K399" s="25">
        <v>600004</v>
      </c>
      <c r="L399" s="25" t="s">
        <v>2309</v>
      </c>
      <c r="M399" s="8"/>
      <c r="N399" s="27" t="s">
        <v>899</v>
      </c>
      <c r="O399" s="28">
        <v>1.4</v>
      </c>
      <c r="P399" s="16" t="s">
        <v>2312</v>
      </c>
    </row>
    <row r="400" spans="1:16" ht="15">
      <c r="A400" s="38" t="s">
        <v>2310</v>
      </c>
      <c r="B400" s="37" t="s">
        <v>2311</v>
      </c>
      <c r="C400" s="38" t="s">
        <v>1951</v>
      </c>
      <c r="D400" s="29" t="s">
        <v>540</v>
      </c>
      <c r="E400" s="28"/>
      <c r="F400" s="29"/>
      <c r="G400" s="29" t="s">
        <v>540</v>
      </c>
      <c r="H400" s="29" t="s">
        <v>1</v>
      </c>
      <c r="I400" s="29" t="s">
        <v>269</v>
      </c>
      <c r="J400" s="29" t="s">
        <v>606</v>
      </c>
      <c r="K400" s="29"/>
      <c r="L400" s="26" t="s">
        <v>540</v>
      </c>
      <c r="M400" s="8"/>
      <c r="N400" s="29" t="s">
        <v>899</v>
      </c>
      <c r="O400" s="28">
        <v>1</v>
      </c>
      <c r="P400" s="16" t="s">
        <v>2312</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1" bestFit="1" customWidth="1"/>
    <col min="2" max="3" width="27.57421875" style="1" bestFit="1" customWidth="1"/>
    <col min="4" max="4" width="15.140625" style="1" bestFit="1" customWidth="1"/>
    <col min="5" max="5" width="19.28125" style="1" bestFit="1" customWidth="1"/>
    <col min="6" max="6" width="16.8515625" style="1" bestFit="1" customWidth="1"/>
    <col min="7" max="7" width="16.140625" style="1" bestFit="1" customWidth="1"/>
    <col min="8" max="8" width="11.00390625" style="1" bestFit="1" customWidth="1"/>
    <col min="9" max="9" width="14.7109375" style="1" bestFit="1" customWidth="1"/>
    <col min="10" max="10" width="19.8515625" style="1" bestFit="1" customWidth="1"/>
    <col min="11" max="11" width="27.57421875" style="1" bestFit="1" customWidth="1"/>
    <col min="12" max="12" width="15.8515625" style="1" bestFit="1" customWidth="1"/>
    <col min="13" max="13" width="10.00390625" style="1" bestFit="1" customWidth="1"/>
    <col min="14" max="15" width="14.00390625" style="1" bestFit="1" customWidth="1"/>
    <col min="16" max="16" width="16.8515625" style="1" bestFit="1" customWidth="1"/>
    <col min="17" max="17" width="18.8515625" style="1" bestFit="1" customWidth="1"/>
    <col min="18" max="18" width="20.140625" style="1" bestFit="1" customWidth="1"/>
    <col min="19" max="19" width="17.28125" style="1" bestFit="1" customWidth="1"/>
    <col min="20" max="20" width="19.7109375" style="1" bestFit="1" customWidth="1"/>
    <col min="21" max="21" width="13.140625" style="1" bestFit="1" customWidth="1"/>
    <col min="22" max="22" width="15.8515625" style="1" bestFit="1" customWidth="1"/>
    <col min="23" max="23" width="17.421875" style="1" bestFit="1" customWidth="1"/>
    <col min="24" max="24" width="14.57421875" style="1" bestFit="1" customWidth="1"/>
    <col min="25" max="25" width="19.00390625" style="1" bestFit="1" customWidth="1"/>
    <col min="26" max="26" width="9.8515625" style="1" bestFit="1" customWidth="1"/>
    <col min="27" max="27" width="12.7109375" style="1" bestFit="1" customWidth="1"/>
    <col min="28" max="28" width="23.421875" style="1" bestFit="1" customWidth="1"/>
    <col min="29" max="29" width="11.7109375" style="1" bestFit="1" customWidth="1"/>
    <col min="30" max="30" width="31.8515625" style="1" bestFit="1" customWidth="1"/>
    <col min="31" max="31" width="15.8515625" style="1" bestFit="1" customWidth="1"/>
    <col min="32" max="32" width="12.421875" style="1" bestFit="1" customWidth="1"/>
    <col min="33" max="33" width="16.7109375" style="1" bestFit="1" customWidth="1"/>
    <col min="34" max="34" width="13.28125" style="1" bestFit="1" customWidth="1"/>
    <col min="35" max="35" width="12.8515625" style="1" bestFit="1" customWidth="1"/>
    <col min="36" max="36" width="32.140625" style="1" bestFit="1" customWidth="1"/>
    <col min="37" max="37" width="18.421875" style="1" bestFit="1" customWidth="1"/>
    <col min="38" max="38" width="17.00390625" style="1" bestFit="1" customWidth="1"/>
    <col min="39" max="39" width="9.140625" style="1" customWidth="1"/>
    <col min="40" max="40" width="43.7109375" style="1" bestFit="1" customWidth="1"/>
    <col min="41" max="16384" width="9.140625" style="1" customWidth="1"/>
  </cols>
  <sheetData>
    <row r="1" spans="1:44" s="2" customFormat="1" ht="15">
      <c r="A1" s="2" t="s">
        <v>0</v>
      </c>
      <c r="B1" s="2" t="s">
        <v>248</v>
      </c>
      <c r="C1" s="2" t="s">
        <v>249</v>
      </c>
      <c r="D1" s="2" t="s">
        <v>250</v>
      </c>
      <c r="E1" s="5" t="s">
        <v>251</v>
      </c>
      <c r="F1" s="5" t="s">
        <v>252</v>
      </c>
      <c r="G1" s="5" t="s">
        <v>253</v>
      </c>
      <c r="H1" s="5" t="s">
        <v>254</v>
      </c>
      <c r="I1" s="5" t="s">
        <v>255</v>
      </c>
      <c r="J1" s="5" t="s">
        <v>256</v>
      </c>
      <c r="K1" s="5" t="s">
        <v>257</v>
      </c>
      <c r="L1" s="5" t="s">
        <v>258</v>
      </c>
      <c r="M1" s="5" t="s">
        <v>259</v>
      </c>
      <c r="N1" s="5" t="s">
        <v>260</v>
      </c>
      <c r="O1" s="5" t="s">
        <v>261</v>
      </c>
      <c r="P1" s="5" t="s">
        <v>262</v>
      </c>
      <c r="Q1" s="5" t="s">
        <v>263</v>
      </c>
      <c r="R1" s="5" t="s">
        <v>264</v>
      </c>
      <c r="S1" s="5" t="s">
        <v>265</v>
      </c>
      <c r="T1" s="5" t="s">
        <v>266</v>
      </c>
      <c r="U1" s="5" t="s">
        <v>267</v>
      </c>
      <c r="V1" s="5" t="s">
        <v>268</v>
      </c>
      <c r="W1" s="5" t="s">
        <v>269</v>
      </c>
      <c r="X1" s="5" t="s">
        <v>270</v>
      </c>
      <c r="Y1" s="5" t="s">
        <v>271</v>
      </c>
      <c r="Z1" s="5" t="s">
        <v>272</v>
      </c>
      <c r="AA1" s="5" t="s">
        <v>273</v>
      </c>
      <c r="AB1" s="5" t="s">
        <v>274</v>
      </c>
      <c r="AC1" s="5" t="s">
        <v>275</v>
      </c>
      <c r="AD1" s="5" t="s">
        <v>276</v>
      </c>
      <c r="AE1" s="5" t="s">
        <v>277</v>
      </c>
      <c r="AF1" s="5" t="s">
        <v>278</v>
      </c>
      <c r="AG1" s="5" t="s">
        <v>279</v>
      </c>
      <c r="AH1" s="5" t="s">
        <v>280</v>
      </c>
      <c r="AI1" s="5" t="s">
        <v>281</v>
      </c>
      <c r="AJ1" s="5" t="s">
        <v>282</v>
      </c>
      <c r="AK1" s="5" t="s">
        <v>283</v>
      </c>
      <c r="AL1" s="5" t="s">
        <v>284</v>
      </c>
      <c r="AN1" s="2" t="s">
        <v>898</v>
      </c>
      <c r="AP1" s="3">
        <v>2</v>
      </c>
      <c r="AR1" s="2" t="s">
        <v>540</v>
      </c>
    </row>
    <row r="2" spans="1:44" ht="15.75">
      <c r="A2" s="1" t="s">
        <v>1</v>
      </c>
      <c r="B2" s="1" t="s">
        <v>249</v>
      </c>
      <c r="C2" s="1" t="s">
        <v>285</v>
      </c>
      <c r="D2" s="1" t="s">
        <v>287</v>
      </c>
      <c r="E2" s="1" t="s">
        <v>300</v>
      </c>
      <c r="F2" s="1" t="s">
        <v>315</v>
      </c>
      <c r="G2" s="1" t="s">
        <v>338</v>
      </c>
      <c r="H2" s="1" t="s">
        <v>254</v>
      </c>
      <c r="I2" s="1" t="s">
        <v>375</v>
      </c>
      <c r="J2" s="1" t="s">
        <v>391</v>
      </c>
      <c r="K2" s="1" t="s">
        <v>392</v>
      </c>
      <c r="L2" s="1" t="s">
        <v>394</v>
      </c>
      <c r="M2" s="1" t="s">
        <v>403</v>
      </c>
      <c r="N2" s="1" t="s">
        <v>405</v>
      </c>
      <c r="O2" s="1" t="s">
        <v>430</v>
      </c>
      <c r="P2" s="1" t="s">
        <v>376</v>
      </c>
      <c r="Q2" s="1" t="s">
        <v>461</v>
      </c>
      <c r="R2" s="1" t="s">
        <v>475</v>
      </c>
      <c r="S2" s="1" t="s">
        <v>497</v>
      </c>
      <c r="T2" s="1" t="s">
        <v>527</v>
      </c>
      <c r="U2" s="1" t="s">
        <v>540</v>
      </c>
      <c r="V2" s="1" t="s">
        <v>541</v>
      </c>
      <c r="W2" s="1" t="s">
        <v>591</v>
      </c>
      <c r="X2" s="1" t="s">
        <v>625</v>
      </c>
      <c r="Y2" s="1" t="s">
        <v>634</v>
      </c>
      <c r="Z2" s="1" t="s">
        <v>641</v>
      </c>
      <c r="AA2" s="1" t="s">
        <v>649</v>
      </c>
      <c r="AB2" s="1" t="s">
        <v>660</v>
      </c>
      <c r="AC2" s="1" t="s">
        <v>540</v>
      </c>
      <c r="AD2" s="1" t="s">
        <v>690</v>
      </c>
      <c r="AE2" s="1" t="s">
        <v>711</v>
      </c>
      <c r="AF2" s="1" t="s">
        <v>744</v>
      </c>
      <c r="AG2" s="1" t="s">
        <v>748</v>
      </c>
      <c r="AH2" s="1" t="s">
        <v>780</v>
      </c>
      <c r="AI2" s="1" t="s">
        <v>789</v>
      </c>
      <c r="AJ2" s="1" t="s">
        <v>793</v>
      </c>
      <c r="AK2" s="1" t="s">
        <v>866</v>
      </c>
      <c r="AL2" s="1" t="s">
        <v>879</v>
      </c>
      <c r="AN2" s="4" t="s">
        <v>899</v>
      </c>
      <c r="AP2" s="7"/>
      <c r="AR2" s="1" t="s">
        <v>540</v>
      </c>
    </row>
    <row r="3" spans="1:40" ht="15.75">
      <c r="A3" s="1" t="s">
        <v>2</v>
      </c>
      <c r="B3" s="1" t="s">
        <v>250</v>
      </c>
      <c r="C3" s="1" t="s">
        <v>286</v>
      </c>
      <c r="D3" s="1" t="s">
        <v>288</v>
      </c>
      <c r="E3" s="1" t="s">
        <v>301</v>
      </c>
      <c r="F3" s="1" t="s">
        <v>316</v>
      </c>
      <c r="G3" s="1" t="s">
        <v>339</v>
      </c>
      <c r="I3" s="1" t="s">
        <v>376</v>
      </c>
      <c r="K3" s="1" t="s">
        <v>393</v>
      </c>
      <c r="L3" s="1" t="s">
        <v>258</v>
      </c>
      <c r="M3" s="1" t="s">
        <v>404</v>
      </c>
      <c r="N3" s="1" t="s">
        <v>406</v>
      </c>
      <c r="O3" s="1" t="s">
        <v>431</v>
      </c>
      <c r="P3" s="1" t="s">
        <v>450</v>
      </c>
      <c r="Q3" s="1" t="s">
        <v>462</v>
      </c>
      <c r="R3" s="1" t="s">
        <v>476</v>
      </c>
      <c r="S3" s="1" t="s">
        <v>498</v>
      </c>
      <c r="T3" s="1" t="s">
        <v>528</v>
      </c>
      <c r="V3" s="1" t="s">
        <v>542</v>
      </c>
      <c r="W3" s="1" t="s">
        <v>592</v>
      </c>
      <c r="X3" s="1" t="s">
        <v>626</v>
      </c>
      <c r="Y3" s="1" t="s">
        <v>635</v>
      </c>
      <c r="Z3" s="1" t="s">
        <v>642</v>
      </c>
      <c r="AA3" s="1" t="s">
        <v>650</v>
      </c>
      <c r="AB3" s="1" t="s">
        <v>661</v>
      </c>
      <c r="AD3" s="1" t="s">
        <v>691</v>
      </c>
      <c r="AE3" s="1" t="s">
        <v>712</v>
      </c>
      <c r="AF3" s="1" t="s">
        <v>745</v>
      </c>
      <c r="AG3" s="1" t="s">
        <v>749</v>
      </c>
      <c r="AH3" s="1" t="s">
        <v>781</v>
      </c>
      <c r="AI3" s="1" t="s">
        <v>790</v>
      </c>
      <c r="AJ3" s="1" t="s">
        <v>794</v>
      </c>
      <c r="AK3" s="1" t="s">
        <v>867</v>
      </c>
      <c r="AL3" s="1" t="s">
        <v>880</v>
      </c>
      <c r="AN3" s="4" t="s">
        <v>900</v>
      </c>
    </row>
    <row r="4" spans="1:40" ht="15.75">
      <c r="A4" s="1" t="s">
        <v>3</v>
      </c>
      <c r="B4" s="1" t="s">
        <v>251</v>
      </c>
      <c r="D4" s="1" t="s">
        <v>289</v>
      </c>
      <c r="E4" s="1" t="s">
        <v>302</v>
      </c>
      <c r="F4" s="1" t="s">
        <v>317</v>
      </c>
      <c r="G4" s="1" t="s">
        <v>340</v>
      </c>
      <c r="I4" s="1" t="s">
        <v>377</v>
      </c>
      <c r="L4" s="1" t="s">
        <v>395</v>
      </c>
      <c r="N4" s="1" t="s">
        <v>407</v>
      </c>
      <c r="O4" s="1" t="s">
        <v>432</v>
      </c>
      <c r="P4" s="1" t="s">
        <v>451</v>
      </c>
      <c r="Q4" s="1" t="s">
        <v>463</v>
      </c>
      <c r="R4" s="1" t="s">
        <v>477</v>
      </c>
      <c r="S4" s="1" t="s">
        <v>499</v>
      </c>
      <c r="T4" s="1" t="s">
        <v>529</v>
      </c>
      <c r="V4" s="1" t="s">
        <v>543</v>
      </c>
      <c r="W4" s="1" t="s">
        <v>593</v>
      </c>
      <c r="X4" s="1" t="s">
        <v>627</v>
      </c>
      <c r="Y4" s="1" t="s">
        <v>636</v>
      </c>
      <c r="Z4" s="1" t="s">
        <v>643</v>
      </c>
      <c r="AA4" s="1" t="s">
        <v>651</v>
      </c>
      <c r="AB4" s="1" t="s">
        <v>662</v>
      </c>
      <c r="AD4" s="1" t="s">
        <v>692</v>
      </c>
      <c r="AE4" s="1" t="s">
        <v>713</v>
      </c>
      <c r="AF4" s="1" t="s">
        <v>746</v>
      </c>
      <c r="AG4" s="1" t="s">
        <v>750</v>
      </c>
      <c r="AH4" s="1" t="s">
        <v>782</v>
      </c>
      <c r="AI4" s="1" t="s">
        <v>791</v>
      </c>
      <c r="AJ4" s="1" t="s">
        <v>795</v>
      </c>
      <c r="AK4" s="1" t="s">
        <v>868</v>
      </c>
      <c r="AL4" s="1" t="s">
        <v>881</v>
      </c>
      <c r="AN4" s="4" t="s">
        <v>901</v>
      </c>
    </row>
    <row r="5" spans="1:40" ht="15.75">
      <c r="A5" s="1" t="s">
        <v>4</v>
      </c>
      <c r="B5" s="1" t="s">
        <v>252</v>
      </c>
      <c r="D5" s="1" t="s">
        <v>290</v>
      </c>
      <c r="E5" s="1" t="s">
        <v>303</v>
      </c>
      <c r="F5" s="1" t="s">
        <v>318</v>
      </c>
      <c r="G5" s="1" t="s">
        <v>341</v>
      </c>
      <c r="I5" s="1" t="s">
        <v>378</v>
      </c>
      <c r="L5" s="1" t="s">
        <v>396</v>
      </c>
      <c r="N5" s="1" t="s">
        <v>408</v>
      </c>
      <c r="O5" s="1" t="s">
        <v>433</v>
      </c>
      <c r="P5" s="1" t="s">
        <v>452</v>
      </c>
      <c r="Q5" s="1" t="s">
        <v>464</v>
      </c>
      <c r="R5" s="1" t="s">
        <v>478</v>
      </c>
      <c r="S5" s="1" t="s">
        <v>500</v>
      </c>
      <c r="T5" s="1" t="s">
        <v>530</v>
      </c>
      <c r="V5" s="1" t="s">
        <v>544</v>
      </c>
      <c r="W5" s="1" t="s">
        <v>339</v>
      </c>
      <c r="X5" s="1" t="s">
        <v>628</v>
      </c>
      <c r="Y5" s="1" t="s">
        <v>637</v>
      </c>
      <c r="Z5" s="1" t="s">
        <v>644</v>
      </c>
      <c r="AA5" s="1" t="s">
        <v>652</v>
      </c>
      <c r="AB5" s="1" t="s">
        <v>663</v>
      </c>
      <c r="AD5" s="1" t="s">
        <v>693</v>
      </c>
      <c r="AE5" s="1" t="s">
        <v>714</v>
      </c>
      <c r="AF5" s="1" t="s">
        <v>747</v>
      </c>
      <c r="AG5" s="1" t="s">
        <v>751</v>
      </c>
      <c r="AH5" s="1" t="s">
        <v>783</v>
      </c>
      <c r="AI5" s="1" t="s">
        <v>792</v>
      </c>
      <c r="AJ5" s="1" t="s">
        <v>796</v>
      </c>
      <c r="AK5" s="1" t="s">
        <v>869</v>
      </c>
      <c r="AL5" s="1" t="s">
        <v>882</v>
      </c>
      <c r="AN5" s="4" t="s">
        <v>902</v>
      </c>
    </row>
    <row r="6" spans="1:40" ht="15.75">
      <c r="A6" s="1" t="s">
        <v>5</v>
      </c>
      <c r="B6" s="1" t="s">
        <v>253</v>
      </c>
      <c r="D6" s="1" t="s">
        <v>291</v>
      </c>
      <c r="E6" s="1" t="s">
        <v>304</v>
      </c>
      <c r="F6" s="1" t="s">
        <v>319</v>
      </c>
      <c r="G6" s="1" t="s">
        <v>342</v>
      </c>
      <c r="I6" s="1" t="s">
        <v>379</v>
      </c>
      <c r="L6" s="1" t="s">
        <v>397</v>
      </c>
      <c r="N6" s="1" t="s">
        <v>409</v>
      </c>
      <c r="O6" s="1" t="s">
        <v>434</v>
      </c>
      <c r="P6" s="1" t="s">
        <v>453</v>
      </c>
      <c r="Q6" s="1" t="s">
        <v>465</v>
      </c>
      <c r="R6" s="1" t="s">
        <v>479</v>
      </c>
      <c r="S6" s="1" t="s">
        <v>501</v>
      </c>
      <c r="T6" s="1" t="s">
        <v>531</v>
      </c>
      <c r="V6" s="1" t="s">
        <v>545</v>
      </c>
      <c r="W6" s="1" t="s">
        <v>594</v>
      </c>
      <c r="X6" s="1" t="s">
        <v>629</v>
      </c>
      <c r="Y6" s="1" t="s">
        <v>638</v>
      </c>
      <c r="Z6" s="1" t="s">
        <v>645</v>
      </c>
      <c r="AA6" s="1" t="s">
        <v>653</v>
      </c>
      <c r="AB6" s="1" t="s">
        <v>664</v>
      </c>
      <c r="AD6" s="1" t="s">
        <v>694</v>
      </c>
      <c r="AE6" s="1" t="s">
        <v>715</v>
      </c>
      <c r="AG6" s="1" t="s">
        <v>752</v>
      </c>
      <c r="AH6" s="1" t="s">
        <v>784</v>
      </c>
      <c r="AJ6" s="1" t="s">
        <v>797</v>
      </c>
      <c r="AK6" s="1" t="s">
        <v>870</v>
      </c>
      <c r="AL6" s="1" t="s">
        <v>883</v>
      </c>
      <c r="AN6" s="4" t="s">
        <v>903</v>
      </c>
    </row>
    <row r="7" spans="1:40" ht="15.75">
      <c r="A7" s="1" t="s">
        <v>6</v>
      </c>
      <c r="B7" s="1" t="s">
        <v>254</v>
      </c>
      <c r="D7" s="1" t="s">
        <v>292</v>
      </c>
      <c r="E7" s="1" t="s">
        <v>305</v>
      </c>
      <c r="F7" s="1" t="s">
        <v>320</v>
      </c>
      <c r="G7" s="1" t="s">
        <v>343</v>
      </c>
      <c r="I7" s="1" t="s">
        <v>380</v>
      </c>
      <c r="L7" s="1" t="s">
        <v>398</v>
      </c>
      <c r="N7" s="1" t="s">
        <v>410</v>
      </c>
      <c r="O7" s="1" t="s">
        <v>435</v>
      </c>
      <c r="P7" s="1" t="s">
        <v>454</v>
      </c>
      <c r="Q7" s="1" t="s">
        <v>466</v>
      </c>
      <c r="R7" s="1" t="s">
        <v>480</v>
      </c>
      <c r="S7" s="1" t="s">
        <v>502</v>
      </c>
      <c r="T7" s="1" t="s">
        <v>532</v>
      </c>
      <c r="V7" s="1" t="s">
        <v>546</v>
      </c>
      <c r="W7" s="1" t="s">
        <v>595</v>
      </c>
      <c r="X7" s="1" t="s">
        <v>630</v>
      </c>
      <c r="Y7" s="1" t="s">
        <v>639</v>
      </c>
      <c r="Z7" s="1" t="s">
        <v>646</v>
      </c>
      <c r="AA7" s="1" t="s">
        <v>654</v>
      </c>
      <c r="AB7" s="1" t="s">
        <v>665</v>
      </c>
      <c r="AD7" s="1" t="s">
        <v>695</v>
      </c>
      <c r="AE7" s="1" t="s">
        <v>716</v>
      </c>
      <c r="AG7" s="1" t="s">
        <v>753</v>
      </c>
      <c r="AH7" s="1" t="s">
        <v>785</v>
      </c>
      <c r="AJ7" s="1" t="s">
        <v>798</v>
      </c>
      <c r="AK7" s="1" t="s">
        <v>871</v>
      </c>
      <c r="AL7" s="1" t="s">
        <v>884</v>
      </c>
      <c r="AN7" s="4" t="s">
        <v>904</v>
      </c>
    </row>
    <row r="8" spans="1:40" ht="15.75">
      <c r="A8" s="1" t="s">
        <v>7</v>
      </c>
      <c r="B8" s="1" t="s">
        <v>255</v>
      </c>
      <c r="D8" s="1" t="s">
        <v>293</v>
      </c>
      <c r="E8" s="1" t="s">
        <v>306</v>
      </c>
      <c r="F8" s="1" t="s">
        <v>321</v>
      </c>
      <c r="G8" s="1" t="s">
        <v>344</v>
      </c>
      <c r="I8" s="1" t="s">
        <v>381</v>
      </c>
      <c r="L8" s="1" t="s">
        <v>399</v>
      </c>
      <c r="N8" s="1" t="s">
        <v>411</v>
      </c>
      <c r="O8" s="1" t="s">
        <v>436</v>
      </c>
      <c r="P8" s="1" t="s">
        <v>455</v>
      </c>
      <c r="Q8" s="1" t="s">
        <v>467</v>
      </c>
      <c r="R8" s="1" t="s">
        <v>481</v>
      </c>
      <c r="S8" s="1" t="s">
        <v>503</v>
      </c>
      <c r="T8" s="1" t="s">
        <v>533</v>
      </c>
      <c r="V8" s="1" t="s">
        <v>547</v>
      </c>
      <c r="W8" s="1" t="s">
        <v>596</v>
      </c>
      <c r="X8" s="1" t="s">
        <v>631</v>
      </c>
      <c r="Y8" s="1" t="s">
        <v>640</v>
      </c>
      <c r="Z8" s="1" t="s">
        <v>647</v>
      </c>
      <c r="AA8" s="1" t="s">
        <v>655</v>
      </c>
      <c r="AB8" s="1" t="s">
        <v>666</v>
      </c>
      <c r="AD8" s="1" t="s">
        <v>696</v>
      </c>
      <c r="AE8" s="1" t="s">
        <v>717</v>
      </c>
      <c r="AG8" s="1" t="s">
        <v>754</v>
      </c>
      <c r="AH8" s="1" t="s">
        <v>786</v>
      </c>
      <c r="AJ8" s="1" t="s">
        <v>799</v>
      </c>
      <c r="AK8" s="1" t="s">
        <v>872</v>
      </c>
      <c r="AL8" s="1" t="s">
        <v>885</v>
      </c>
      <c r="AN8" s="4" t="s">
        <v>905</v>
      </c>
    </row>
    <row r="9" spans="1:40" ht="15">
      <c r="A9" s="1" t="s">
        <v>8</v>
      </c>
      <c r="B9" s="1" t="s">
        <v>256</v>
      </c>
      <c r="D9" s="1" t="s">
        <v>294</v>
      </c>
      <c r="E9" s="1" t="s">
        <v>307</v>
      </c>
      <c r="F9" s="1" t="s">
        <v>322</v>
      </c>
      <c r="G9" s="1" t="s">
        <v>345</v>
      </c>
      <c r="I9" s="1" t="s">
        <v>382</v>
      </c>
      <c r="L9" s="1" t="s">
        <v>400</v>
      </c>
      <c r="N9" s="1" t="s">
        <v>412</v>
      </c>
      <c r="O9" s="1" t="s">
        <v>437</v>
      </c>
      <c r="P9" s="1" t="s">
        <v>456</v>
      </c>
      <c r="Q9" s="1" t="s">
        <v>468</v>
      </c>
      <c r="R9" s="1" t="s">
        <v>482</v>
      </c>
      <c r="S9" s="1" t="s">
        <v>504</v>
      </c>
      <c r="T9" s="1" t="s">
        <v>534</v>
      </c>
      <c r="V9" s="1" t="s">
        <v>548</v>
      </c>
      <c r="W9" s="1" t="s">
        <v>597</v>
      </c>
      <c r="X9" s="1" t="s">
        <v>632</v>
      </c>
      <c r="Z9" s="1" t="s">
        <v>648</v>
      </c>
      <c r="AA9" s="1" t="s">
        <v>656</v>
      </c>
      <c r="AB9" s="1" t="s">
        <v>667</v>
      </c>
      <c r="AD9" s="1" t="s">
        <v>697</v>
      </c>
      <c r="AE9" s="1" t="s">
        <v>718</v>
      </c>
      <c r="AG9" s="1" t="s">
        <v>755</v>
      </c>
      <c r="AH9" s="1" t="s">
        <v>787</v>
      </c>
      <c r="AJ9" s="1" t="s">
        <v>800</v>
      </c>
      <c r="AK9" s="1" t="s">
        <v>873</v>
      </c>
      <c r="AL9" s="1" t="s">
        <v>886</v>
      </c>
      <c r="AN9" s="6" t="s">
        <v>906</v>
      </c>
    </row>
    <row r="10" spans="1:40" ht="15">
      <c r="A10" s="1" t="s">
        <v>9</v>
      </c>
      <c r="B10" s="1" t="s">
        <v>257</v>
      </c>
      <c r="D10" s="1" t="s">
        <v>295</v>
      </c>
      <c r="E10" s="1" t="s">
        <v>308</v>
      </c>
      <c r="F10" s="1" t="s">
        <v>323</v>
      </c>
      <c r="G10" s="1" t="s">
        <v>346</v>
      </c>
      <c r="I10" s="1" t="s">
        <v>383</v>
      </c>
      <c r="L10" s="1" t="s">
        <v>401</v>
      </c>
      <c r="N10" s="1" t="s">
        <v>413</v>
      </c>
      <c r="O10" s="1" t="s">
        <v>438</v>
      </c>
      <c r="P10" s="1" t="s">
        <v>457</v>
      </c>
      <c r="Q10" s="1" t="s">
        <v>469</v>
      </c>
      <c r="R10" s="1" t="s">
        <v>483</v>
      </c>
      <c r="S10" s="1" t="s">
        <v>505</v>
      </c>
      <c r="T10" s="1" t="s">
        <v>535</v>
      </c>
      <c r="V10" s="1" t="s">
        <v>549</v>
      </c>
      <c r="W10" s="1" t="s">
        <v>598</v>
      </c>
      <c r="X10" s="1" t="s">
        <v>633</v>
      </c>
      <c r="AA10" s="1" t="s">
        <v>657</v>
      </c>
      <c r="AB10" s="1" t="s">
        <v>668</v>
      </c>
      <c r="AD10" s="1" t="s">
        <v>698</v>
      </c>
      <c r="AE10" s="1" t="s">
        <v>719</v>
      </c>
      <c r="AG10" s="1" t="s">
        <v>756</v>
      </c>
      <c r="AH10" s="1" t="s">
        <v>930</v>
      </c>
      <c r="AJ10" s="1" t="s">
        <v>801</v>
      </c>
      <c r="AK10" s="1" t="s">
        <v>874</v>
      </c>
      <c r="AL10" s="1" t="s">
        <v>887</v>
      </c>
      <c r="AN10" s="6" t="s">
        <v>907</v>
      </c>
    </row>
    <row r="11" spans="1:40" ht="15.75">
      <c r="A11" s="1" t="s">
        <v>10</v>
      </c>
      <c r="B11" s="1" t="s">
        <v>258</v>
      </c>
      <c r="D11" s="1" t="s">
        <v>296</v>
      </c>
      <c r="E11" s="1" t="s">
        <v>309</v>
      </c>
      <c r="F11" s="1" t="s">
        <v>324</v>
      </c>
      <c r="G11" s="1" t="s">
        <v>347</v>
      </c>
      <c r="I11" s="1" t="s">
        <v>384</v>
      </c>
      <c r="L11" s="1" t="s">
        <v>402</v>
      </c>
      <c r="N11" s="1" t="s">
        <v>414</v>
      </c>
      <c r="O11" s="1" t="s">
        <v>439</v>
      </c>
      <c r="P11" s="1" t="s">
        <v>458</v>
      </c>
      <c r="Q11" s="1" t="s">
        <v>470</v>
      </c>
      <c r="R11" s="1" t="s">
        <v>484</v>
      </c>
      <c r="S11" s="1" t="s">
        <v>506</v>
      </c>
      <c r="T11" s="1" t="s">
        <v>536</v>
      </c>
      <c r="V11" s="1" t="s">
        <v>550</v>
      </c>
      <c r="W11" s="1" t="s">
        <v>599</v>
      </c>
      <c r="AA11" s="1" t="s">
        <v>658</v>
      </c>
      <c r="AB11" s="1" t="s">
        <v>669</v>
      </c>
      <c r="AD11" s="1" t="s">
        <v>699</v>
      </c>
      <c r="AE11" s="1" t="s">
        <v>720</v>
      </c>
      <c r="AG11" s="1" t="s">
        <v>757</v>
      </c>
      <c r="AH11" s="1" t="s">
        <v>788</v>
      </c>
      <c r="AJ11" s="1" t="s">
        <v>802</v>
      </c>
      <c r="AK11" s="1" t="s">
        <v>875</v>
      </c>
      <c r="AL11" s="1" t="s">
        <v>888</v>
      </c>
      <c r="AN11" s="23" t="s">
        <v>932</v>
      </c>
    </row>
    <row r="12" spans="1:38" ht="15">
      <c r="A12" s="1" t="s">
        <v>11</v>
      </c>
      <c r="B12" s="1" t="s">
        <v>259</v>
      </c>
      <c r="D12" s="1" t="s">
        <v>297</v>
      </c>
      <c r="E12" s="1" t="s">
        <v>310</v>
      </c>
      <c r="F12" s="1" t="s">
        <v>325</v>
      </c>
      <c r="G12" s="1" t="s">
        <v>348</v>
      </c>
      <c r="I12" s="1" t="s">
        <v>385</v>
      </c>
      <c r="N12" s="1" t="s">
        <v>415</v>
      </c>
      <c r="O12" s="1" t="s">
        <v>440</v>
      </c>
      <c r="P12" s="1" t="s">
        <v>459</v>
      </c>
      <c r="Q12" s="1" t="s">
        <v>471</v>
      </c>
      <c r="R12" s="1" t="s">
        <v>485</v>
      </c>
      <c r="S12" s="1" t="s">
        <v>507</v>
      </c>
      <c r="T12" s="1" t="s">
        <v>537</v>
      </c>
      <c r="V12" s="1" t="s">
        <v>551</v>
      </c>
      <c r="W12" s="1" t="s">
        <v>600</v>
      </c>
      <c r="AA12" s="1" t="s">
        <v>659</v>
      </c>
      <c r="AB12" s="1" t="s">
        <v>670</v>
      </c>
      <c r="AD12" s="1" t="s">
        <v>700</v>
      </c>
      <c r="AE12" s="1" t="s">
        <v>721</v>
      </c>
      <c r="AG12" s="1" t="s">
        <v>758</v>
      </c>
      <c r="AJ12" s="1" t="s">
        <v>803</v>
      </c>
      <c r="AK12" s="1" t="s">
        <v>876</v>
      </c>
      <c r="AL12" s="1" t="s">
        <v>889</v>
      </c>
    </row>
    <row r="13" spans="1:38" ht="15">
      <c r="A13" s="1" t="s">
        <v>12</v>
      </c>
      <c r="B13" s="1" t="s">
        <v>260</v>
      </c>
      <c r="D13" s="1" t="s">
        <v>298</v>
      </c>
      <c r="E13" s="1" t="s">
        <v>311</v>
      </c>
      <c r="F13" s="1" t="s">
        <v>326</v>
      </c>
      <c r="G13" s="1" t="s">
        <v>349</v>
      </c>
      <c r="I13" s="1" t="s">
        <v>386</v>
      </c>
      <c r="L13"/>
      <c r="N13" s="1" t="s">
        <v>416</v>
      </c>
      <c r="O13" s="1" t="s">
        <v>441</v>
      </c>
      <c r="P13" s="1" t="s">
        <v>460</v>
      </c>
      <c r="Q13" s="1" t="s">
        <v>472</v>
      </c>
      <c r="R13" s="1" t="s">
        <v>486</v>
      </c>
      <c r="S13" s="1" t="s">
        <v>508</v>
      </c>
      <c r="T13" s="1" t="s">
        <v>538</v>
      </c>
      <c r="V13" s="1" t="s">
        <v>552</v>
      </c>
      <c r="W13" s="1" t="s">
        <v>601</v>
      </c>
      <c r="AB13" s="1" t="s">
        <v>671</v>
      </c>
      <c r="AD13" s="1" t="s">
        <v>701</v>
      </c>
      <c r="AE13" s="1" t="s">
        <v>722</v>
      </c>
      <c r="AG13" s="1" t="s">
        <v>759</v>
      </c>
      <c r="AJ13" s="1" t="s">
        <v>804</v>
      </c>
      <c r="AK13" s="1" t="s">
        <v>877</v>
      </c>
      <c r="AL13" s="1" t="s">
        <v>890</v>
      </c>
    </row>
    <row r="14" spans="1:38" ht="15">
      <c r="A14" s="1" t="s">
        <v>13</v>
      </c>
      <c r="B14" s="1" t="s">
        <v>261</v>
      </c>
      <c r="D14" s="1" t="s">
        <v>299</v>
      </c>
      <c r="E14" s="1" t="s">
        <v>312</v>
      </c>
      <c r="F14" s="1" t="s">
        <v>327</v>
      </c>
      <c r="G14" s="1" t="s">
        <v>350</v>
      </c>
      <c r="I14" s="1" t="s">
        <v>387</v>
      </c>
      <c r="N14" s="1" t="s">
        <v>417</v>
      </c>
      <c r="O14" s="1" t="s">
        <v>442</v>
      </c>
      <c r="Q14" s="1" t="s">
        <v>473</v>
      </c>
      <c r="R14" s="1" t="s">
        <v>487</v>
      </c>
      <c r="S14" s="1" t="s">
        <v>509</v>
      </c>
      <c r="T14" s="1" t="s">
        <v>539</v>
      </c>
      <c r="V14" s="1" t="s">
        <v>553</v>
      </c>
      <c r="W14" s="1" t="s">
        <v>602</v>
      </c>
      <c r="AB14" s="1" t="s">
        <v>672</v>
      </c>
      <c r="AD14" s="1" t="s">
        <v>702</v>
      </c>
      <c r="AE14" s="1" t="s">
        <v>723</v>
      </c>
      <c r="AG14" s="1" t="s">
        <v>760</v>
      </c>
      <c r="AJ14" s="1" t="s">
        <v>805</v>
      </c>
      <c r="AK14" s="1" t="s">
        <v>878</v>
      </c>
      <c r="AL14" s="1" t="s">
        <v>891</v>
      </c>
    </row>
    <row r="15" spans="1:38" ht="15">
      <c r="A15" s="1" t="s">
        <v>14</v>
      </c>
      <c r="B15" s="1" t="s">
        <v>262</v>
      </c>
      <c r="E15" s="1" t="s">
        <v>313</v>
      </c>
      <c r="F15" s="1" t="s">
        <v>328</v>
      </c>
      <c r="G15" s="1" t="s">
        <v>351</v>
      </c>
      <c r="I15" s="1" t="s">
        <v>388</v>
      </c>
      <c r="N15" s="1" t="s">
        <v>418</v>
      </c>
      <c r="O15" s="1" t="s">
        <v>443</v>
      </c>
      <c r="Q15" s="1" t="s">
        <v>474</v>
      </c>
      <c r="R15" s="1" t="s">
        <v>488</v>
      </c>
      <c r="S15" s="1" t="s">
        <v>510</v>
      </c>
      <c r="V15" s="1" t="s">
        <v>554</v>
      </c>
      <c r="W15" s="1" t="s">
        <v>603</v>
      </c>
      <c r="AB15" s="1" t="s">
        <v>673</v>
      </c>
      <c r="AD15" s="1" t="s">
        <v>703</v>
      </c>
      <c r="AE15" s="1" t="s">
        <v>724</v>
      </c>
      <c r="AG15" s="1" t="s">
        <v>761</v>
      </c>
      <c r="AJ15" s="1" t="s">
        <v>806</v>
      </c>
      <c r="AL15" s="1" t="s">
        <v>892</v>
      </c>
    </row>
    <row r="16" spans="1:38" ht="15">
      <c r="A16" s="1" t="s">
        <v>15</v>
      </c>
      <c r="B16" s="1" t="s">
        <v>263</v>
      </c>
      <c r="E16" s="1" t="s">
        <v>314</v>
      </c>
      <c r="F16" s="1" t="s">
        <v>329</v>
      </c>
      <c r="G16" s="1" t="s">
        <v>352</v>
      </c>
      <c r="I16" s="1" t="s">
        <v>389</v>
      </c>
      <c r="N16" s="1" t="s">
        <v>419</v>
      </c>
      <c r="O16" s="1" t="s">
        <v>444</v>
      </c>
      <c r="R16" s="1" t="s">
        <v>489</v>
      </c>
      <c r="S16" s="1" t="s">
        <v>511</v>
      </c>
      <c r="V16" s="1" t="s">
        <v>555</v>
      </c>
      <c r="W16" s="1" t="s">
        <v>604</v>
      </c>
      <c r="AB16" s="1" t="s">
        <v>674</v>
      </c>
      <c r="AD16" s="1" t="s">
        <v>704</v>
      </c>
      <c r="AE16" s="1" t="s">
        <v>725</v>
      </c>
      <c r="AG16" s="1" t="s">
        <v>762</v>
      </c>
      <c r="AJ16" s="1" t="s">
        <v>807</v>
      </c>
      <c r="AL16" s="1" t="s">
        <v>893</v>
      </c>
    </row>
    <row r="17" spans="1:38" ht="15">
      <c r="A17" s="1" t="s">
        <v>16</v>
      </c>
      <c r="B17" s="1" t="s">
        <v>264</v>
      </c>
      <c r="F17" s="1" t="s">
        <v>330</v>
      </c>
      <c r="G17" s="1" t="s">
        <v>353</v>
      </c>
      <c r="I17" s="1" t="s">
        <v>390</v>
      </c>
      <c r="N17" s="1" t="s">
        <v>420</v>
      </c>
      <c r="O17" s="1" t="s">
        <v>445</v>
      </c>
      <c r="R17" s="1" t="s">
        <v>490</v>
      </c>
      <c r="S17" s="1" t="s">
        <v>512</v>
      </c>
      <c r="V17" s="1" t="s">
        <v>556</v>
      </c>
      <c r="W17" s="1" t="s">
        <v>605</v>
      </c>
      <c r="AB17" s="1" t="s">
        <v>675</v>
      </c>
      <c r="AD17" s="1" t="s">
        <v>705</v>
      </c>
      <c r="AE17" s="1" t="s">
        <v>726</v>
      </c>
      <c r="AG17" s="1" t="s">
        <v>763</v>
      </c>
      <c r="AJ17" s="1" t="s">
        <v>808</v>
      </c>
      <c r="AL17" s="1" t="s">
        <v>894</v>
      </c>
    </row>
    <row r="18" spans="1:38" ht="15">
      <c r="A18" s="1" t="s">
        <v>17</v>
      </c>
      <c r="B18" s="1" t="s">
        <v>265</v>
      </c>
      <c r="F18" s="1" t="s">
        <v>331</v>
      </c>
      <c r="G18" s="1" t="s">
        <v>354</v>
      </c>
      <c r="N18" s="1" t="s">
        <v>421</v>
      </c>
      <c r="O18" s="1" t="s">
        <v>446</v>
      </c>
      <c r="R18" s="1" t="s">
        <v>491</v>
      </c>
      <c r="S18" s="1" t="s">
        <v>513</v>
      </c>
      <c r="V18" s="1" t="s">
        <v>557</v>
      </c>
      <c r="W18" s="1" t="s">
        <v>606</v>
      </c>
      <c r="AB18" s="1" t="s">
        <v>676</v>
      </c>
      <c r="AD18" s="1" t="s">
        <v>706</v>
      </c>
      <c r="AE18" s="1" t="s">
        <v>727</v>
      </c>
      <c r="AG18" s="1" t="s">
        <v>764</v>
      </c>
      <c r="AJ18" s="1" t="s">
        <v>809</v>
      </c>
      <c r="AL18" s="1" t="s">
        <v>895</v>
      </c>
    </row>
    <row r="19" spans="1:38" ht="15">
      <c r="A19" s="1" t="s">
        <v>18</v>
      </c>
      <c r="B19" s="1" t="s">
        <v>266</v>
      </c>
      <c r="F19" s="1" t="s">
        <v>332</v>
      </c>
      <c r="G19" s="1" t="s">
        <v>355</v>
      </c>
      <c r="N19" s="1" t="s">
        <v>422</v>
      </c>
      <c r="O19" s="1" t="s">
        <v>447</v>
      </c>
      <c r="R19" s="1" t="s">
        <v>492</v>
      </c>
      <c r="S19" s="1" t="s">
        <v>514</v>
      </c>
      <c r="V19" s="1" t="s">
        <v>558</v>
      </c>
      <c r="W19" s="1" t="s">
        <v>607</v>
      </c>
      <c r="AB19" s="1" t="s">
        <v>677</v>
      </c>
      <c r="AD19" s="1" t="s">
        <v>707</v>
      </c>
      <c r="AE19" s="1" t="s">
        <v>728</v>
      </c>
      <c r="AG19" s="1" t="s">
        <v>765</v>
      </c>
      <c r="AJ19" s="1" t="s">
        <v>810</v>
      </c>
      <c r="AL19" s="1" t="s">
        <v>896</v>
      </c>
    </row>
    <row r="20" spans="1:38" ht="15">
      <c r="A20" s="1" t="s">
        <v>19</v>
      </c>
      <c r="B20" s="1" t="s">
        <v>267</v>
      </c>
      <c r="F20" s="1" t="s">
        <v>333</v>
      </c>
      <c r="G20" s="1" t="s">
        <v>356</v>
      </c>
      <c r="N20" s="1" t="s">
        <v>423</v>
      </c>
      <c r="O20" s="1" t="s">
        <v>448</v>
      </c>
      <c r="R20" s="1" t="s">
        <v>493</v>
      </c>
      <c r="S20" s="1" t="s">
        <v>515</v>
      </c>
      <c r="V20" s="1" t="s">
        <v>559</v>
      </c>
      <c r="W20" s="1" t="s">
        <v>608</v>
      </c>
      <c r="AB20" s="1" t="s">
        <v>678</v>
      </c>
      <c r="AD20" s="1" t="s">
        <v>708</v>
      </c>
      <c r="AE20" s="1" t="s">
        <v>729</v>
      </c>
      <c r="AG20" s="1" t="s">
        <v>766</v>
      </c>
      <c r="AJ20" s="1" t="s">
        <v>811</v>
      </c>
      <c r="AL20" s="1" t="s">
        <v>897</v>
      </c>
    </row>
    <row r="21" spans="1:36" ht="15">
      <c r="A21" s="1" t="s">
        <v>20</v>
      </c>
      <c r="B21" s="1" t="s">
        <v>268</v>
      </c>
      <c r="F21" s="1" t="s">
        <v>334</v>
      </c>
      <c r="G21" s="1" t="s">
        <v>357</v>
      </c>
      <c r="N21" s="1" t="s">
        <v>424</v>
      </c>
      <c r="O21" s="1" t="s">
        <v>449</v>
      </c>
      <c r="R21" s="1" t="s">
        <v>494</v>
      </c>
      <c r="S21" s="1" t="s">
        <v>516</v>
      </c>
      <c r="V21" s="1" t="s">
        <v>560</v>
      </c>
      <c r="W21" s="1" t="s">
        <v>609</v>
      </c>
      <c r="AB21" s="1" t="s">
        <v>679</v>
      </c>
      <c r="AD21" s="1" t="s">
        <v>709</v>
      </c>
      <c r="AE21" s="1" t="s">
        <v>730</v>
      </c>
      <c r="AG21" s="1" t="s">
        <v>767</v>
      </c>
      <c r="AJ21" s="1" t="s">
        <v>812</v>
      </c>
    </row>
    <row r="22" spans="1:36" ht="15">
      <c r="A22" s="1" t="s">
        <v>21</v>
      </c>
      <c r="B22" s="1" t="s">
        <v>269</v>
      </c>
      <c r="F22" s="1" t="s">
        <v>335</v>
      </c>
      <c r="G22" s="1" t="s">
        <v>358</v>
      </c>
      <c r="N22" s="1" t="s">
        <v>425</v>
      </c>
      <c r="R22" s="1" t="s">
        <v>495</v>
      </c>
      <c r="S22" s="1" t="s">
        <v>517</v>
      </c>
      <c r="V22" s="1" t="s">
        <v>561</v>
      </c>
      <c r="W22" s="1" t="s">
        <v>610</v>
      </c>
      <c r="AB22" s="1" t="s">
        <v>680</v>
      </c>
      <c r="AD22" s="1" t="s">
        <v>710</v>
      </c>
      <c r="AE22" s="1" t="s">
        <v>731</v>
      </c>
      <c r="AG22" s="1" t="s">
        <v>768</v>
      </c>
      <c r="AJ22" s="1" t="s">
        <v>813</v>
      </c>
    </row>
    <row r="23" spans="1:36" ht="15">
      <c r="A23" s="1" t="s">
        <v>22</v>
      </c>
      <c r="B23" s="1" t="s">
        <v>270</v>
      </c>
      <c r="F23" s="1" t="s">
        <v>336</v>
      </c>
      <c r="G23" s="1" t="s">
        <v>359</v>
      </c>
      <c r="N23" s="1" t="s">
        <v>426</v>
      </c>
      <c r="R23" s="1" t="s">
        <v>496</v>
      </c>
      <c r="S23" s="1" t="s">
        <v>518</v>
      </c>
      <c r="V23" s="1" t="s">
        <v>562</v>
      </c>
      <c r="W23" s="1" t="s">
        <v>611</v>
      </c>
      <c r="AB23" s="1" t="s">
        <v>681</v>
      </c>
      <c r="AE23" s="1" t="s">
        <v>732</v>
      </c>
      <c r="AG23" s="1" t="s">
        <v>769</v>
      </c>
      <c r="AJ23" s="1" t="s">
        <v>814</v>
      </c>
    </row>
    <row r="24" spans="1:36" ht="15">
      <c r="A24" s="1" t="s">
        <v>23</v>
      </c>
      <c r="B24" s="1" t="s">
        <v>271</v>
      </c>
      <c r="F24" s="1" t="s">
        <v>337</v>
      </c>
      <c r="G24" s="1" t="s">
        <v>360</v>
      </c>
      <c r="N24" s="1" t="s">
        <v>427</v>
      </c>
      <c r="S24" s="1" t="s">
        <v>519</v>
      </c>
      <c r="V24" s="1" t="s">
        <v>563</v>
      </c>
      <c r="W24" s="1" t="s">
        <v>612</v>
      </c>
      <c r="AB24" s="1" t="s">
        <v>682</v>
      </c>
      <c r="AE24" s="1" t="s">
        <v>733</v>
      </c>
      <c r="AG24" s="1" t="s">
        <v>770</v>
      </c>
      <c r="AJ24" s="1" t="s">
        <v>815</v>
      </c>
    </row>
    <row r="25" spans="1:36" ht="15">
      <c r="A25" s="1" t="s">
        <v>24</v>
      </c>
      <c r="B25" s="1" t="s">
        <v>272</v>
      </c>
      <c r="G25" s="1" t="s">
        <v>361</v>
      </c>
      <c r="N25" s="1" t="s">
        <v>428</v>
      </c>
      <c r="S25" s="1" t="s">
        <v>520</v>
      </c>
      <c r="V25" s="1" t="s">
        <v>564</v>
      </c>
      <c r="W25" s="1" t="s">
        <v>613</v>
      </c>
      <c r="AB25" s="1" t="s">
        <v>683</v>
      </c>
      <c r="AE25" s="1" t="s">
        <v>734</v>
      </c>
      <c r="AG25" s="1" t="s">
        <v>771</v>
      </c>
      <c r="AJ25" s="1" t="s">
        <v>816</v>
      </c>
    </row>
    <row r="26" spans="1:36" ht="15">
      <c r="A26" s="1" t="s">
        <v>25</v>
      </c>
      <c r="B26" s="1" t="s">
        <v>273</v>
      </c>
      <c r="G26" s="1" t="s">
        <v>362</v>
      </c>
      <c r="N26" s="1" t="s">
        <v>429</v>
      </c>
      <c r="S26" s="1" t="s">
        <v>521</v>
      </c>
      <c r="V26" s="1" t="s">
        <v>565</v>
      </c>
      <c r="W26" s="1" t="s">
        <v>614</v>
      </c>
      <c r="AB26" s="1" t="s">
        <v>684</v>
      </c>
      <c r="AE26" s="1" t="s">
        <v>735</v>
      </c>
      <c r="AG26" s="1" t="s">
        <v>772</v>
      </c>
      <c r="AJ26" s="1" t="s">
        <v>817</v>
      </c>
    </row>
    <row r="27" spans="1:36" ht="15">
      <c r="A27" s="1" t="s">
        <v>26</v>
      </c>
      <c r="B27" s="1" t="s">
        <v>274</v>
      </c>
      <c r="G27" s="1" t="s">
        <v>363</v>
      </c>
      <c r="S27" s="1" t="s">
        <v>522</v>
      </c>
      <c r="V27" s="1" t="s">
        <v>566</v>
      </c>
      <c r="W27" s="1" t="s">
        <v>615</v>
      </c>
      <c r="AB27" s="1" t="s">
        <v>685</v>
      </c>
      <c r="AE27" s="1" t="s">
        <v>736</v>
      </c>
      <c r="AG27" s="1" t="s">
        <v>773</v>
      </c>
      <c r="AJ27" s="1" t="s">
        <v>818</v>
      </c>
    </row>
    <row r="28" spans="1:36" ht="15">
      <c r="A28" s="1" t="s">
        <v>27</v>
      </c>
      <c r="B28" s="1" t="s">
        <v>275</v>
      </c>
      <c r="G28" s="1" t="s">
        <v>364</v>
      </c>
      <c r="S28" s="1" t="s">
        <v>523</v>
      </c>
      <c r="V28" s="1" t="s">
        <v>567</v>
      </c>
      <c r="W28" s="1" t="s">
        <v>616</v>
      </c>
      <c r="AB28" s="1" t="s">
        <v>686</v>
      </c>
      <c r="AE28" s="1" t="s">
        <v>737</v>
      </c>
      <c r="AG28" s="1" t="s">
        <v>774</v>
      </c>
      <c r="AJ28" s="1" t="s">
        <v>819</v>
      </c>
    </row>
    <row r="29" spans="1:36" ht="15">
      <c r="A29" s="1" t="s">
        <v>28</v>
      </c>
      <c r="B29" s="1" t="s">
        <v>276</v>
      </c>
      <c r="G29" s="1" t="s">
        <v>365</v>
      </c>
      <c r="S29" s="1" t="s">
        <v>524</v>
      </c>
      <c r="V29" s="1" t="s">
        <v>568</v>
      </c>
      <c r="W29" s="1" t="s">
        <v>617</v>
      </c>
      <c r="AB29" s="1" t="s">
        <v>687</v>
      </c>
      <c r="AE29" s="1" t="s">
        <v>738</v>
      </c>
      <c r="AG29" s="1" t="s">
        <v>775</v>
      </c>
      <c r="AJ29" s="1" t="s">
        <v>820</v>
      </c>
    </row>
    <row r="30" spans="1:36" ht="15">
      <c r="A30" s="1" t="s">
        <v>29</v>
      </c>
      <c r="B30" s="1" t="s">
        <v>277</v>
      </c>
      <c r="G30" s="1" t="s">
        <v>366</v>
      </c>
      <c r="S30" s="1" t="s">
        <v>525</v>
      </c>
      <c r="V30" s="1" t="s">
        <v>569</v>
      </c>
      <c r="W30" s="1" t="s">
        <v>618</v>
      </c>
      <c r="AB30" s="1" t="s">
        <v>688</v>
      </c>
      <c r="AE30" s="1" t="s">
        <v>739</v>
      </c>
      <c r="AG30" s="1" t="s">
        <v>776</v>
      </c>
      <c r="AJ30" s="1" t="s">
        <v>821</v>
      </c>
    </row>
    <row r="31" spans="1:36" ht="15">
      <c r="A31" s="1" t="s">
        <v>30</v>
      </c>
      <c r="B31" s="1" t="s">
        <v>278</v>
      </c>
      <c r="G31" s="1" t="s">
        <v>367</v>
      </c>
      <c r="S31" s="1" t="s">
        <v>526</v>
      </c>
      <c r="V31" s="1" t="s">
        <v>570</v>
      </c>
      <c r="W31" s="1" t="s">
        <v>619</v>
      </c>
      <c r="AB31" s="1" t="s">
        <v>689</v>
      </c>
      <c r="AE31" s="1" t="s">
        <v>740</v>
      </c>
      <c r="AG31" s="1" t="s">
        <v>777</v>
      </c>
      <c r="AJ31" s="1" t="s">
        <v>822</v>
      </c>
    </row>
    <row r="32" spans="1:36" ht="15">
      <c r="A32" s="1" t="s">
        <v>31</v>
      </c>
      <c r="B32" s="1" t="s">
        <v>279</v>
      </c>
      <c r="G32" s="1" t="s">
        <v>368</v>
      </c>
      <c r="V32" s="1" t="s">
        <v>571</v>
      </c>
      <c r="W32" s="1" t="s">
        <v>620</v>
      </c>
      <c r="AE32" s="1" t="s">
        <v>741</v>
      </c>
      <c r="AG32" s="1" t="s">
        <v>778</v>
      </c>
      <c r="AJ32" s="1" t="s">
        <v>823</v>
      </c>
    </row>
    <row r="33" spans="1:36" ht="15">
      <c r="A33" s="1" t="s">
        <v>32</v>
      </c>
      <c r="B33" s="1" t="s">
        <v>280</v>
      </c>
      <c r="G33" s="1" t="s">
        <v>369</v>
      </c>
      <c r="V33" s="1" t="s">
        <v>572</v>
      </c>
      <c r="W33" s="1" t="s">
        <v>621</v>
      </c>
      <c r="AE33" s="1" t="s">
        <v>742</v>
      </c>
      <c r="AG33" s="1" t="s">
        <v>779</v>
      </c>
      <c r="AJ33" s="1" t="s">
        <v>824</v>
      </c>
    </row>
    <row r="34" spans="1:36" ht="15">
      <c r="A34" s="1" t="s">
        <v>33</v>
      </c>
      <c r="B34" s="1" t="s">
        <v>281</v>
      </c>
      <c r="G34" s="1" t="s">
        <v>370</v>
      </c>
      <c r="V34" s="1" t="s">
        <v>573</v>
      </c>
      <c r="W34" s="1" t="s">
        <v>622</v>
      </c>
      <c r="AE34" s="1" t="s">
        <v>743</v>
      </c>
      <c r="AJ34" s="1" t="s">
        <v>825</v>
      </c>
    </row>
    <row r="35" spans="1:36" ht="15">
      <c r="A35" s="1" t="s">
        <v>34</v>
      </c>
      <c r="B35" s="1" t="s">
        <v>282</v>
      </c>
      <c r="G35" s="1" t="s">
        <v>371</v>
      </c>
      <c r="V35" s="1" t="s">
        <v>574</v>
      </c>
      <c r="W35" s="1" t="s">
        <v>623</v>
      </c>
      <c r="AJ35" s="1" t="s">
        <v>451</v>
      </c>
    </row>
    <row r="36" spans="1:36" ht="15">
      <c r="A36" s="1" t="s">
        <v>35</v>
      </c>
      <c r="B36" s="1" t="s">
        <v>283</v>
      </c>
      <c r="G36" s="1" t="s">
        <v>372</v>
      </c>
      <c r="V36" s="1" t="s">
        <v>575</v>
      </c>
      <c r="W36" s="1" t="s">
        <v>624</v>
      </c>
      <c r="AJ36" s="1" t="s">
        <v>826</v>
      </c>
    </row>
    <row r="37" spans="1:36" ht="15">
      <c r="A37" s="1" t="s">
        <v>36</v>
      </c>
      <c r="B37" s="1" t="s">
        <v>284</v>
      </c>
      <c r="G37" s="1" t="s">
        <v>373</v>
      </c>
      <c r="V37" s="1" t="s">
        <v>576</v>
      </c>
      <c r="AJ37" s="1" t="s">
        <v>827</v>
      </c>
    </row>
    <row r="38" spans="1:36" ht="15">
      <c r="A38" s="1" t="s">
        <v>37</v>
      </c>
      <c r="G38" s="1" t="s">
        <v>374</v>
      </c>
      <c r="V38" s="1" t="s">
        <v>577</v>
      </c>
      <c r="AJ38" s="1" t="s">
        <v>828</v>
      </c>
    </row>
    <row r="39" spans="1:36" ht="15">
      <c r="A39" s="1" t="s">
        <v>38</v>
      </c>
      <c r="B39"/>
      <c r="V39" s="1" t="s">
        <v>578</v>
      </c>
      <c r="AJ39" s="1" t="s">
        <v>829</v>
      </c>
    </row>
    <row r="40" spans="1:36" ht="15">
      <c r="A40" s="1" t="s">
        <v>39</v>
      </c>
      <c r="B40"/>
      <c r="V40" s="1" t="s">
        <v>579</v>
      </c>
      <c r="AJ40" s="1" t="s">
        <v>830</v>
      </c>
    </row>
    <row r="41" spans="1:36" ht="15">
      <c r="A41" s="1" t="s">
        <v>40</v>
      </c>
      <c r="B41"/>
      <c r="V41" s="1" t="s">
        <v>580</v>
      </c>
      <c r="AJ41" s="1" t="s">
        <v>831</v>
      </c>
    </row>
    <row r="42" spans="1:36" ht="15">
      <c r="A42" s="1" t="s">
        <v>41</v>
      </c>
      <c r="B42"/>
      <c r="V42" s="1" t="s">
        <v>581</v>
      </c>
      <c r="AJ42" s="1" t="s">
        <v>832</v>
      </c>
    </row>
    <row r="43" spans="1:36" ht="15">
      <c r="A43" s="1" t="s">
        <v>42</v>
      </c>
      <c r="B43"/>
      <c r="V43" s="1" t="s">
        <v>582</v>
      </c>
      <c r="AJ43" s="1" t="s">
        <v>833</v>
      </c>
    </row>
    <row r="44" spans="1:36" ht="15">
      <c r="A44" s="1" t="s">
        <v>43</v>
      </c>
      <c r="B44"/>
      <c r="V44" s="1" t="s">
        <v>583</v>
      </c>
      <c r="AJ44" s="1" t="s">
        <v>834</v>
      </c>
    </row>
    <row r="45" spans="1:36" ht="15">
      <c r="A45" s="1" t="s">
        <v>44</v>
      </c>
      <c r="B45"/>
      <c r="V45" s="1" t="s">
        <v>584</v>
      </c>
      <c r="AJ45" s="1" t="s">
        <v>835</v>
      </c>
    </row>
    <row r="46" spans="1:36" ht="15">
      <c r="A46" s="1" t="s">
        <v>45</v>
      </c>
      <c r="B46"/>
      <c r="V46" s="1" t="s">
        <v>585</v>
      </c>
      <c r="AJ46" s="1" t="s">
        <v>836</v>
      </c>
    </row>
    <row r="47" spans="1:36" ht="15">
      <c r="A47" s="1" t="s">
        <v>46</v>
      </c>
      <c r="B47"/>
      <c r="V47" s="1" t="s">
        <v>586</v>
      </c>
      <c r="AJ47" s="1" t="s">
        <v>837</v>
      </c>
    </row>
    <row r="48" spans="1:36" ht="15">
      <c r="A48" s="1" t="s">
        <v>47</v>
      </c>
      <c r="B48"/>
      <c r="V48" s="1" t="s">
        <v>587</v>
      </c>
      <c r="AJ48" s="1" t="s">
        <v>838</v>
      </c>
    </row>
    <row r="49" spans="1:36" ht="15">
      <c r="A49" s="1" t="s">
        <v>48</v>
      </c>
      <c r="B49"/>
      <c r="V49" s="1" t="s">
        <v>588</v>
      </c>
      <c r="AJ49" s="1" t="s">
        <v>839</v>
      </c>
    </row>
    <row r="50" spans="1:36" ht="15">
      <c r="A50" s="1" t="s">
        <v>49</v>
      </c>
      <c r="B50"/>
      <c r="V50" s="1" t="s">
        <v>589</v>
      </c>
      <c r="AJ50" s="1" t="s">
        <v>840</v>
      </c>
    </row>
    <row r="51" spans="1:36" ht="15">
      <c r="A51" s="1" t="s">
        <v>50</v>
      </c>
      <c r="B51"/>
      <c r="V51" s="1" t="s">
        <v>590</v>
      </c>
      <c r="AJ51" s="1" t="s">
        <v>841</v>
      </c>
    </row>
    <row r="52" spans="1:36" ht="15">
      <c r="A52" s="1" t="s">
        <v>51</v>
      </c>
      <c r="B52"/>
      <c r="AJ52" s="1" t="s">
        <v>842</v>
      </c>
    </row>
    <row r="53" spans="1:36" ht="15">
      <c r="A53" s="1" t="s">
        <v>52</v>
      </c>
      <c r="B53"/>
      <c r="AJ53" s="1" t="s">
        <v>843</v>
      </c>
    </row>
    <row r="54" spans="1:36" ht="15">
      <c r="A54" s="1" t="s">
        <v>53</v>
      </c>
      <c r="B54"/>
      <c r="AJ54" s="1" t="s">
        <v>844</v>
      </c>
    </row>
    <row r="55" spans="1:36" ht="15">
      <c r="A55" s="1" t="s">
        <v>54</v>
      </c>
      <c r="B55"/>
      <c r="AJ55" s="1" t="s">
        <v>845</v>
      </c>
    </row>
    <row r="56" spans="1:36" ht="15">
      <c r="A56" s="1" t="s">
        <v>55</v>
      </c>
      <c r="B56"/>
      <c r="AJ56" s="1" t="s">
        <v>846</v>
      </c>
    </row>
    <row r="57" spans="1:36" ht="15">
      <c r="A57" s="1" t="s">
        <v>56</v>
      </c>
      <c r="B57"/>
      <c r="AJ57" s="1" t="s">
        <v>847</v>
      </c>
    </row>
    <row r="58" spans="1:36" ht="15">
      <c r="A58" s="1" t="s">
        <v>57</v>
      </c>
      <c r="B58"/>
      <c r="AJ58" s="1" t="s">
        <v>848</v>
      </c>
    </row>
    <row r="59" spans="1:36" ht="15">
      <c r="A59" s="1" t="s">
        <v>58</v>
      </c>
      <c r="B59"/>
      <c r="AJ59" s="1" t="s">
        <v>849</v>
      </c>
    </row>
    <row r="60" spans="1:36" ht="15">
      <c r="A60" s="1" t="s">
        <v>59</v>
      </c>
      <c r="B60"/>
      <c r="AJ60" s="1" t="s">
        <v>850</v>
      </c>
    </row>
    <row r="61" spans="1:36" ht="15">
      <c r="A61" s="1" t="s">
        <v>60</v>
      </c>
      <c r="B61"/>
      <c r="AJ61" s="1" t="s">
        <v>851</v>
      </c>
    </row>
    <row r="62" spans="1:36" ht="15">
      <c r="A62" s="1" t="s">
        <v>61</v>
      </c>
      <c r="B62"/>
      <c r="AJ62" s="1" t="s">
        <v>852</v>
      </c>
    </row>
    <row r="63" spans="1:36" ht="15">
      <c r="A63" s="1" t="s">
        <v>62</v>
      </c>
      <c r="B63"/>
      <c r="AJ63" s="1" t="s">
        <v>736</v>
      </c>
    </row>
    <row r="64" spans="1:36" ht="15">
      <c r="A64" s="1" t="s">
        <v>63</v>
      </c>
      <c r="B64"/>
      <c r="AJ64" s="1" t="s">
        <v>853</v>
      </c>
    </row>
    <row r="65" spans="1:36" ht="15">
      <c r="A65" s="1" t="s">
        <v>64</v>
      </c>
      <c r="B65"/>
      <c r="AJ65" s="1" t="s">
        <v>854</v>
      </c>
    </row>
    <row r="66" spans="1:36" ht="15">
      <c r="A66" s="1" t="s">
        <v>65</v>
      </c>
      <c r="B66"/>
      <c r="AJ66" s="1" t="s">
        <v>855</v>
      </c>
    </row>
    <row r="67" spans="1:36" ht="15">
      <c r="A67" s="1" t="s">
        <v>66</v>
      </c>
      <c r="B67"/>
      <c r="AJ67" s="1" t="s">
        <v>856</v>
      </c>
    </row>
    <row r="68" spans="1:36" ht="15">
      <c r="A68" s="1" t="s">
        <v>67</v>
      </c>
      <c r="B68"/>
      <c r="AJ68" s="1" t="s">
        <v>857</v>
      </c>
    </row>
    <row r="69" spans="1:36" ht="15">
      <c r="A69" s="1" t="s">
        <v>68</v>
      </c>
      <c r="B69"/>
      <c r="AJ69" s="1" t="s">
        <v>858</v>
      </c>
    </row>
    <row r="70" spans="1:36" ht="15">
      <c r="A70" s="1" t="s">
        <v>69</v>
      </c>
      <c r="B70"/>
      <c r="AJ70" s="1" t="s">
        <v>859</v>
      </c>
    </row>
    <row r="71" spans="1:36" ht="15">
      <c r="A71" s="1" t="s">
        <v>70</v>
      </c>
      <c r="B71"/>
      <c r="AJ71" s="1" t="s">
        <v>860</v>
      </c>
    </row>
    <row r="72" spans="1:36" ht="15">
      <c r="A72" s="1" t="s">
        <v>71</v>
      </c>
      <c r="B72"/>
      <c r="AJ72" s="1" t="s">
        <v>861</v>
      </c>
    </row>
    <row r="73" spans="1:36" ht="15">
      <c r="A73" s="1" t="s">
        <v>72</v>
      </c>
      <c r="B73"/>
      <c r="AJ73" s="1" t="s">
        <v>862</v>
      </c>
    </row>
    <row r="74" spans="1:36" ht="15">
      <c r="A74" s="1" t="s">
        <v>73</v>
      </c>
      <c r="B74"/>
      <c r="AJ74" s="1" t="s">
        <v>863</v>
      </c>
    </row>
    <row r="75" spans="1:36" ht="15">
      <c r="A75" s="1" t="s">
        <v>74</v>
      </c>
      <c r="B75"/>
      <c r="AJ75" s="1" t="s">
        <v>864</v>
      </c>
    </row>
    <row r="76" spans="1:36" ht="15">
      <c r="A76" s="1" t="s">
        <v>75</v>
      </c>
      <c r="B76"/>
      <c r="AJ76" s="1" t="s">
        <v>865</v>
      </c>
    </row>
    <row r="77" spans="1:2" ht="15">
      <c r="A77" s="1" t="s">
        <v>76</v>
      </c>
      <c r="B77"/>
    </row>
    <row r="78" spans="1:2" ht="15">
      <c r="A78" s="1" t="s">
        <v>77</v>
      </c>
      <c r="B78"/>
    </row>
    <row r="79" spans="1:2" ht="15">
      <c r="A79" s="1" t="s">
        <v>78</v>
      </c>
      <c r="B79"/>
    </row>
    <row r="80" spans="1:2" ht="15">
      <c r="A80" s="1" t="s">
        <v>79</v>
      </c>
      <c r="B80"/>
    </row>
    <row r="81" spans="1:2" ht="15">
      <c r="A81" s="1" t="s">
        <v>80</v>
      </c>
      <c r="B81"/>
    </row>
    <row r="82" spans="1:2" ht="15">
      <c r="A82" s="1" t="s">
        <v>81</v>
      </c>
      <c r="B82"/>
    </row>
    <row r="83" spans="1:2" ht="15">
      <c r="A83" s="1" t="s">
        <v>82</v>
      </c>
      <c r="B83"/>
    </row>
    <row r="84" spans="1:2" ht="15">
      <c r="A84" s="1" t="s">
        <v>83</v>
      </c>
      <c r="B84"/>
    </row>
    <row r="85" spans="1:2" ht="15">
      <c r="A85" s="1" t="s">
        <v>84</v>
      </c>
      <c r="B85"/>
    </row>
    <row r="86" spans="1:2" ht="15">
      <c r="A86" s="1" t="s">
        <v>85</v>
      </c>
      <c r="B86"/>
    </row>
    <row r="87" spans="1:2" ht="15">
      <c r="A87" s="1" t="s">
        <v>86</v>
      </c>
      <c r="B87"/>
    </row>
    <row r="88" spans="1:2" ht="15">
      <c r="A88" s="1" t="s">
        <v>87</v>
      </c>
      <c r="B88"/>
    </row>
    <row r="89" spans="1:2" ht="15">
      <c r="A89" s="1" t="s">
        <v>88</v>
      </c>
      <c r="B89"/>
    </row>
    <row r="90" spans="1:2" ht="15">
      <c r="A90" s="1" t="s">
        <v>89</v>
      </c>
      <c r="B90"/>
    </row>
    <row r="91" spans="1:2" ht="15">
      <c r="A91" s="1" t="s">
        <v>90</v>
      </c>
      <c r="B91"/>
    </row>
    <row r="92" spans="1:2" ht="15">
      <c r="A92" s="1" t="s">
        <v>91</v>
      </c>
      <c r="B92"/>
    </row>
    <row r="93" spans="1:2" ht="15">
      <c r="A93" s="1" t="s">
        <v>92</v>
      </c>
      <c r="B93"/>
    </row>
    <row r="94" spans="1:2" ht="15">
      <c r="A94" s="1" t="s">
        <v>93</v>
      </c>
      <c r="B94"/>
    </row>
    <row r="95" spans="1:2" ht="15">
      <c r="A95" s="1" t="s">
        <v>94</v>
      </c>
      <c r="B95"/>
    </row>
    <row r="96" spans="1:2" ht="15">
      <c r="A96" s="1" t="s">
        <v>95</v>
      </c>
      <c r="B96"/>
    </row>
    <row r="97" spans="1:2" ht="15">
      <c r="A97" s="1" t="s">
        <v>96</v>
      </c>
      <c r="B97"/>
    </row>
    <row r="98" spans="1:2" ht="15">
      <c r="A98" s="1" t="s">
        <v>97</v>
      </c>
      <c r="B98"/>
    </row>
    <row r="99" spans="1:2" ht="15">
      <c r="A99" s="1" t="s">
        <v>98</v>
      </c>
      <c r="B99"/>
    </row>
    <row r="100" spans="1:2" ht="15">
      <c r="A100" s="1" t="s">
        <v>99</v>
      </c>
      <c r="B100"/>
    </row>
    <row r="101" spans="1:2" ht="15">
      <c r="A101" s="1" t="s">
        <v>100</v>
      </c>
      <c r="B101"/>
    </row>
    <row r="102" spans="1:2" ht="15">
      <c r="A102" s="1" t="s">
        <v>101</v>
      </c>
      <c r="B102"/>
    </row>
    <row r="103" spans="1:2" ht="15">
      <c r="A103" s="1" t="s">
        <v>102</v>
      </c>
      <c r="B103"/>
    </row>
    <row r="104" spans="1:2" ht="15">
      <c r="A104" s="1" t="s">
        <v>103</v>
      </c>
      <c r="B104"/>
    </row>
    <row r="105" spans="1:2" ht="15">
      <c r="A105" s="1" t="s">
        <v>104</v>
      </c>
      <c r="B105"/>
    </row>
    <row r="106" spans="1:2" ht="15">
      <c r="A106" s="1" t="s">
        <v>105</v>
      </c>
      <c r="B106"/>
    </row>
    <row r="107" spans="1:2" ht="15">
      <c r="A107" s="1" t="s">
        <v>106</v>
      </c>
      <c r="B107"/>
    </row>
    <row r="108" spans="1:2" ht="15">
      <c r="A108" s="1" t="s">
        <v>107</v>
      </c>
      <c r="B108"/>
    </row>
    <row r="109" spans="1:2" ht="15">
      <c r="A109" s="1" t="s">
        <v>108</v>
      </c>
      <c r="B109"/>
    </row>
    <row r="110" spans="1:2" ht="15">
      <c r="A110" s="1" t="s">
        <v>109</v>
      </c>
      <c r="B110"/>
    </row>
    <row r="111" spans="1:2" ht="15">
      <c r="A111" s="1" t="s">
        <v>110</v>
      </c>
      <c r="B111"/>
    </row>
    <row r="112" spans="1:2" ht="15">
      <c r="A112" s="1" t="s">
        <v>111</v>
      </c>
      <c r="B112"/>
    </row>
    <row r="113" spans="1:2" ht="15">
      <c r="A113" s="1" t="s">
        <v>112</v>
      </c>
      <c r="B113"/>
    </row>
    <row r="114" spans="1:2" ht="15">
      <c r="A114" s="1" t="s">
        <v>113</v>
      </c>
      <c r="B114"/>
    </row>
    <row r="115" spans="1:2" ht="15">
      <c r="A115" s="1" t="s">
        <v>114</v>
      </c>
      <c r="B115"/>
    </row>
    <row r="116" spans="1:2" ht="15">
      <c r="A116" s="1" t="s">
        <v>115</v>
      </c>
      <c r="B116"/>
    </row>
    <row r="117" spans="1:2" ht="15">
      <c r="A117" s="1" t="s">
        <v>116</v>
      </c>
      <c r="B117"/>
    </row>
    <row r="118" spans="1:2" ht="15">
      <c r="A118" s="1" t="s">
        <v>117</v>
      </c>
      <c r="B118"/>
    </row>
    <row r="119" spans="1:2" ht="15">
      <c r="A119" s="1" t="s">
        <v>118</v>
      </c>
      <c r="B119"/>
    </row>
    <row r="120" spans="1:2" ht="15">
      <c r="A120" s="1" t="s">
        <v>119</v>
      </c>
      <c r="B120"/>
    </row>
    <row r="121" spans="1:2" ht="15">
      <c r="A121" s="1" t="s">
        <v>120</v>
      </c>
      <c r="B121"/>
    </row>
    <row r="122" spans="1:2" ht="15">
      <c r="A122" s="1" t="s">
        <v>121</v>
      </c>
      <c r="B122"/>
    </row>
    <row r="123" spans="1:2" ht="15">
      <c r="A123" s="1" t="s">
        <v>122</v>
      </c>
      <c r="B123"/>
    </row>
    <row r="124" spans="1:2" ht="15">
      <c r="A124" s="1" t="s">
        <v>123</v>
      </c>
      <c r="B124"/>
    </row>
    <row r="125" spans="1:2" ht="15">
      <c r="A125" s="1" t="s">
        <v>124</v>
      </c>
      <c r="B125"/>
    </row>
    <row r="126" spans="1:2" ht="15">
      <c r="A126" s="1" t="s">
        <v>125</v>
      </c>
      <c r="B126"/>
    </row>
    <row r="127" spans="1:2" ht="15">
      <c r="A127" s="1" t="s">
        <v>126</v>
      </c>
      <c r="B127"/>
    </row>
    <row r="128" spans="1:2" ht="15">
      <c r="A128" s="1" t="s">
        <v>127</v>
      </c>
      <c r="B128"/>
    </row>
    <row r="129" spans="1:2" ht="15">
      <c r="A129" s="1" t="s">
        <v>128</v>
      </c>
      <c r="B129"/>
    </row>
    <row r="130" spans="1:2" ht="15">
      <c r="A130" s="1" t="s">
        <v>129</v>
      </c>
      <c r="B130"/>
    </row>
    <row r="131" spans="1:2" ht="15">
      <c r="A131" s="1" t="s">
        <v>130</v>
      </c>
      <c r="B131"/>
    </row>
    <row r="132" spans="1:2" ht="15">
      <c r="A132" s="1" t="s">
        <v>131</v>
      </c>
      <c r="B132"/>
    </row>
    <row r="133" spans="1:2" ht="15">
      <c r="A133" s="1" t="s">
        <v>132</v>
      </c>
      <c r="B133"/>
    </row>
    <row r="134" spans="1:2" ht="15">
      <c r="A134" s="1" t="s">
        <v>133</v>
      </c>
      <c r="B134"/>
    </row>
    <row r="135" spans="1:2" ht="15">
      <c r="A135" s="1" t="s">
        <v>134</v>
      </c>
      <c r="B135"/>
    </row>
    <row r="136" spans="1:2" ht="15">
      <c r="A136" s="1" t="s">
        <v>135</v>
      </c>
      <c r="B136"/>
    </row>
    <row r="137" spans="1:2" ht="15">
      <c r="A137" s="1" t="s">
        <v>136</v>
      </c>
      <c r="B137"/>
    </row>
    <row r="138" spans="1:2" ht="15">
      <c r="A138" s="1" t="s">
        <v>137</v>
      </c>
      <c r="B138"/>
    </row>
    <row r="139" spans="1:2" ht="15">
      <c r="A139" s="1" t="s">
        <v>138</v>
      </c>
      <c r="B139"/>
    </row>
    <row r="140" spans="1:2" ht="15">
      <c r="A140" s="1" t="s">
        <v>139</v>
      </c>
      <c r="B140"/>
    </row>
    <row r="141" spans="1:2" ht="15">
      <c r="A141" s="1" t="s">
        <v>140</v>
      </c>
      <c r="B141"/>
    </row>
    <row r="142" spans="1:2" ht="15">
      <c r="A142" s="1" t="s">
        <v>141</v>
      </c>
      <c r="B142"/>
    </row>
    <row r="143" spans="1:2" ht="15">
      <c r="A143" s="1" t="s">
        <v>142</v>
      </c>
      <c r="B143"/>
    </row>
    <row r="144" spans="1:2" ht="15">
      <c r="A144" s="1" t="s">
        <v>143</v>
      </c>
      <c r="B144"/>
    </row>
    <row r="145" spans="1:2" ht="15">
      <c r="A145" s="1" t="s">
        <v>144</v>
      </c>
      <c r="B145"/>
    </row>
    <row r="146" spans="1:2" ht="15">
      <c r="A146" s="1" t="s">
        <v>145</v>
      </c>
      <c r="B146"/>
    </row>
    <row r="147" spans="1:2" ht="15">
      <c r="A147" s="1" t="s">
        <v>146</v>
      </c>
      <c r="B147"/>
    </row>
    <row r="148" spans="1:2" ht="15">
      <c r="A148" s="1" t="s">
        <v>147</v>
      </c>
      <c r="B148"/>
    </row>
    <row r="149" spans="1:2" ht="15">
      <c r="A149" s="1" t="s">
        <v>148</v>
      </c>
      <c r="B149"/>
    </row>
    <row r="150" spans="1:2" ht="15">
      <c r="A150" s="1" t="s">
        <v>149</v>
      </c>
      <c r="B150"/>
    </row>
    <row r="151" spans="1:2" ht="15">
      <c r="A151" s="1" t="s">
        <v>150</v>
      </c>
      <c r="B151"/>
    </row>
    <row r="152" spans="1:2" ht="15">
      <c r="A152" s="1" t="s">
        <v>151</v>
      </c>
      <c r="B152"/>
    </row>
    <row r="153" spans="1:2" ht="15">
      <c r="A153" s="1" t="s">
        <v>152</v>
      </c>
      <c r="B153"/>
    </row>
    <row r="154" spans="1:2" ht="15">
      <c r="A154" s="1" t="s">
        <v>153</v>
      </c>
      <c r="B154"/>
    </row>
    <row r="155" spans="1:2" ht="15">
      <c r="A155" s="1" t="s">
        <v>154</v>
      </c>
      <c r="B155"/>
    </row>
    <row r="156" spans="1:2" ht="15">
      <c r="A156" s="1" t="s">
        <v>155</v>
      </c>
      <c r="B156"/>
    </row>
    <row r="157" spans="1:2" ht="15">
      <c r="A157" s="1" t="s">
        <v>156</v>
      </c>
      <c r="B157"/>
    </row>
    <row r="158" spans="1:2" ht="15">
      <c r="A158" s="1" t="s">
        <v>157</v>
      </c>
      <c r="B158"/>
    </row>
    <row r="159" spans="1:2" ht="15">
      <c r="A159" s="1" t="s">
        <v>158</v>
      </c>
      <c r="B159"/>
    </row>
    <row r="160" spans="1:2" ht="15">
      <c r="A160" s="1" t="s">
        <v>159</v>
      </c>
      <c r="B160"/>
    </row>
    <row r="161" spans="1:2" ht="15">
      <c r="A161" s="1" t="s">
        <v>160</v>
      </c>
      <c r="B161"/>
    </row>
    <row r="162" spans="1:2" ht="15">
      <c r="A162" s="1" t="s">
        <v>161</v>
      </c>
      <c r="B162"/>
    </row>
    <row r="163" spans="1:2" ht="15">
      <c r="A163" s="1" t="s">
        <v>162</v>
      </c>
      <c r="B163"/>
    </row>
    <row r="164" spans="1:2" ht="15">
      <c r="A164" s="1" t="s">
        <v>163</v>
      </c>
      <c r="B164"/>
    </row>
    <row r="165" spans="1:2" ht="15">
      <c r="A165" s="1" t="s">
        <v>164</v>
      </c>
      <c r="B165"/>
    </row>
    <row r="166" spans="1:2" ht="15">
      <c r="A166" s="1" t="s">
        <v>165</v>
      </c>
      <c r="B166"/>
    </row>
    <row r="167" spans="1:2" ht="15">
      <c r="A167" s="1" t="s">
        <v>166</v>
      </c>
      <c r="B167"/>
    </row>
    <row r="168" spans="1:2" ht="15">
      <c r="A168" s="1" t="s">
        <v>167</v>
      </c>
      <c r="B168"/>
    </row>
    <row r="169" spans="1:2" ht="15">
      <c r="A169" s="1" t="s">
        <v>168</v>
      </c>
      <c r="B169"/>
    </row>
    <row r="170" spans="1:2" ht="15">
      <c r="A170" s="1" t="s">
        <v>169</v>
      </c>
      <c r="B170"/>
    </row>
    <row r="171" spans="1:2" ht="15">
      <c r="A171" s="1" t="s">
        <v>170</v>
      </c>
      <c r="B171"/>
    </row>
    <row r="172" spans="1:2" ht="15">
      <c r="A172" s="1" t="s">
        <v>171</v>
      </c>
      <c r="B172"/>
    </row>
    <row r="173" spans="1:2" ht="15">
      <c r="A173" s="1" t="s">
        <v>172</v>
      </c>
      <c r="B173"/>
    </row>
    <row r="174" spans="1:2" ht="15">
      <c r="A174" s="1" t="s">
        <v>173</v>
      </c>
      <c r="B174"/>
    </row>
    <row r="175" spans="1:2" ht="15">
      <c r="A175" s="1" t="s">
        <v>174</v>
      </c>
      <c r="B175"/>
    </row>
    <row r="176" spans="1:2" ht="15">
      <c r="A176" s="1" t="s">
        <v>175</v>
      </c>
      <c r="B176"/>
    </row>
    <row r="177" spans="1:2" ht="15">
      <c r="A177" s="1" t="s">
        <v>176</v>
      </c>
      <c r="B177"/>
    </row>
    <row r="178" spans="1:2" ht="15">
      <c r="A178" s="1" t="s">
        <v>177</v>
      </c>
      <c r="B178"/>
    </row>
    <row r="179" spans="1:2" ht="15">
      <c r="A179" s="1" t="s">
        <v>178</v>
      </c>
      <c r="B179"/>
    </row>
    <row r="180" spans="1:2" ht="15">
      <c r="A180" s="1" t="s">
        <v>179</v>
      </c>
      <c r="B180"/>
    </row>
    <row r="181" spans="1:2" ht="15">
      <c r="A181" s="1" t="s">
        <v>180</v>
      </c>
      <c r="B181"/>
    </row>
    <row r="182" spans="1:2" ht="15">
      <c r="A182" s="1" t="s">
        <v>181</v>
      </c>
      <c r="B182"/>
    </row>
    <row r="183" spans="1:2" ht="15">
      <c r="A183" s="1" t="s">
        <v>182</v>
      </c>
      <c r="B183"/>
    </row>
    <row r="184" spans="1:2" ht="15">
      <c r="A184" s="1" t="s">
        <v>183</v>
      </c>
      <c r="B184"/>
    </row>
    <row r="185" spans="1:2" ht="15">
      <c r="A185" s="1" t="s">
        <v>184</v>
      </c>
      <c r="B185"/>
    </row>
    <row r="186" spans="1:2" ht="15">
      <c r="A186" s="1" t="s">
        <v>185</v>
      </c>
      <c r="B186"/>
    </row>
    <row r="187" spans="1:2" ht="15">
      <c r="A187" s="1" t="s">
        <v>186</v>
      </c>
      <c r="B187"/>
    </row>
    <row r="188" spans="1:2" ht="15">
      <c r="A188" s="1" t="s">
        <v>187</v>
      </c>
      <c r="B188"/>
    </row>
    <row r="189" spans="1:2" ht="15">
      <c r="A189" s="1" t="s">
        <v>188</v>
      </c>
      <c r="B189"/>
    </row>
    <row r="190" spans="1:2" ht="15">
      <c r="A190" s="1" t="s">
        <v>189</v>
      </c>
      <c r="B190"/>
    </row>
    <row r="191" spans="1:2" ht="15">
      <c r="A191" s="1" t="s">
        <v>190</v>
      </c>
      <c r="B191"/>
    </row>
    <row r="192" spans="1:2" ht="15">
      <c r="A192" s="1" t="s">
        <v>191</v>
      </c>
      <c r="B192"/>
    </row>
    <row r="193" spans="1:2" ht="15">
      <c r="A193" s="1" t="s">
        <v>192</v>
      </c>
      <c r="B193"/>
    </row>
    <row r="194" spans="1:2" ht="15">
      <c r="A194" s="1" t="s">
        <v>193</v>
      </c>
      <c r="B194"/>
    </row>
    <row r="195" spans="1:2" ht="15">
      <c r="A195" s="1" t="s">
        <v>194</v>
      </c>
      <c r="B195"/>
    </row>
    <row r="196" spans="1:2" ht="15">
      <c r="A196" s="1" t="s">
        <v>195</v>
      </c>
      <c r="B196"/>
    </row>
    <row r="197" spans="1:2" ht="15">
      <c r="A197" s="1" t="s">
        <v>196</v>
      </c>
      <c r="B197"/>
    </row>
    <row r="198" spans="1:2" ht="15">
      <c r="A198" s="1" t="s">
        <v>197</v>
      </c>
      <c r="B198"/>
    </row>
    <row r="199" spans="1:2" ht="15">
      <c r="A199" s="1" t="s">
        <v>198</v>
      </c>
      <c r="B199"/>
    </row>
    <row r="200" spans="1:2" ht="15">
      <c r="A200" s="1" t="s">
        <v>199</v>
      </c>
      <c r="B200"/>
    </row>
    <row r="201" spans="1:2" ht="15">
      <c r="A201" s="1" t="s">
        <v>200</v>
      </c>
      <c r="B201"/>
    </row>
    <row r="202" spans="1:2" ht="15">
      <c r="A202" s="1" t="s">
        <v>201</v>
      </c>
      <c r="B202"/>
    </row>
    <row r="203" spans="1:2" ht="15">
      <c r="A203" s="1" t="s">
        <v>202</v>
      </c>
      <c r="B203"/>
    </row>
    <row r="204" spans="1:2" ht="15">
      <c r="A204" s="1" t="s">
        <v>203</v>
      </c>
      <c r="B204"/>
    </row>
    <row r="205" spans="1:2" ht="15">
      <c r="A205" s="1" t="s">
        <v>204</v>
      </c>
      <c r="B205"/>
    </row>
    <row r="206" spans="1:2" ht="15">
      <c r="A206" s="1" t="s">
        <v>205</v>
      </c>
      <c r="B206"/>
    </row>
    <row r="207" spans="1:2" ht="15">
      <c r="A207" s="1" t="s">
        <v>206</v>
      </c>
      <c r="B207"/>
    </row>
    <row r="208" spans="1:2" ht="15">
      <c r="A208" s="1" t="s">
        <v>207</v>
      </c>
      <c r="B208"/>
    </row>
    <row r="209" spans="1:2" ht="15">
      <c r="A209" s="1" t="s">
        <v>208</v>
      </c>
      <c r="B209"/>
    </row>
    <row r="210" spans="1:2" ht="15">
      <c r="A210" s="1" t="s">
        <v>209</v>
      </c>
      <c r="B210"/>
    </row>
    <row r="211" spans="1:2" ht="15">
      <c r="A211" s="1" t="s">
        <v>210</v>
      </c>
      <c r="B211"/>
    </row>
    <row r="212" spans="1:2" ht="15">
      <c r="A212" s="1" t="s">
        <v>211</v>
      </c>
      <c r="B212"/>
    </row>
    <row r="213" spans="1:2" ht="15">
      <c r="A213" s="1" t="s">
        <v>212</v>
      </c>
      <c r="B213"/>
    </row>
    <row r="214" spans="1:2" ht="15">
      <c r="A214" s="1" t="s">
        <v>213</v>
      </c>
      <c r="B214"/>
    </row>
    <row r="215" spans="1:2" ht="15">
      <c r="A215" s="1" t="s">
        <v>214</v>
      </c>
      <c r="B215"/>
    </row>
    <row r="216" spans="1:2" ht="15">
      <c r="A216" s="1" t="s">
        <v>215</v>
      </c>
      <c r="B216"/>
    </row>
    <row r="217" spans="1:2" ht="15">
      <c r="A217" s="1" t="s">
        <v>216</v>
      </c>
      <c r="B217"/>
    </row>
    <row r="218" spans="1:2" ht="15">
      <c r="A218" s="1" t="s">
        <v>217</v>
      </c>
      <c r="B218"/>
    </row>
    <row r="219" spans="1:2" ht="15">
      <c r="A219" s="1" t="s">
        <v>218</v>
      </c>
      <c r="B219"/>
    </row>
    <row r="220" spans="1:2" ht="15">
      <c r="A220" s="1" t="s">
        <v>219</v>
      </c>
      <c r="B220"/>
    </row>
    <row r="221" spans="1:2" ht="15">
      <c r="A221" s="1" t="s">
        <v>220</v>
      </c>
      <c r="B221"/>
    </row>
    <row r="222" spans="1:2" ht="15">
      <c r="A222" s="1" t="s">
        <v>221</v>
      </c>
      <c r="B222"/>
    </row>
    <row r="223" spans="1:2" ht="15">
      <c r="A223" s="1" t="s">
        <v>222</v>
      </c>
      <c r="B223"/>
    </row>
    <row r="224" spans="1:2" ht="15">
      <c r="A224" s="1" t="s">
        <v>223</v>
      </c>
      <c r="B224"/>
    </row>
    <row r="225" spans="1:2" ht="15">
      <c r="A225" s="1" t="s">
        <v>224</v>
      </c>
      <c r="B225"/>
    </row>
    <row r="226" spans="1:2" ht="15">
      <c r="A226" s="1" t="s">
        <v>225</v>
      </c>
      <c r="B226"/>
    </row>
    <row r="227" spans="1:2" ht="15">
      <c r="A227" s="1" t="s">
        <v>226</v>
      </c>
      <c r="B227"/>
    </row>
    <row r="228" spans="1:2" ht="15">
      <c r="A228" s="1" t="s">
        <v>227</v>
      </c>
      <c r="B228"/>
    </row>
    <row r="229" spans="1:2" ht="15">
      <c r="A229" s="1" t="s">
        <v>228</v>
      </c>
      <c r="B229"/>
    </row>
    <row r="230" spans="1:2" ht="15">
      <c r="A230" s="1" t="s">
        <v>229</v>
      </c>
      <c r="B230"/>
    </row>
    <row r="231" spans="1:2" ht="15">
      <c r="A231" s="1" t="s">
        <v>230</v>
      </c>
      <c r="B231"/>
    </row>
    <row r="232" spans="1:2" ht="15">
      <c r="A232" s="1" t="s">
        <v>231</v>
      </c>
      <c r="B232"/>
    </row>
    <row r="233" spans="1:2" ht="15">
      <c r="A233" s="1" t="s">
        <v>232</v>
      </c>
      <c r="B233"/>
    </row>
    <row r="234" spans="1:2" ht="15">
      <c r="A234" s="1" t="s">
        <v>233</v>
      </c>
      <c r="B234"/>
    </row>
    <row r="235" spans="1:2" ht="15">
      <c r="A235" s="1" t="s">
        <v>234</v>
      </c>
      <c r="B235"/>
    </row>
    <row r="236" spans="1:2" ht="15">
      <c r="A236" s="1" t="s">
        <v>235</v>
      </c>
      <c r="B236"/>
    </row>
    <row r="237" spans="1:2" ht="15">
      <c r="A237" s="1" t="s">
        <v>236</v>
      </c>
      <c r="B237"/>
    </row>
    <row r="238" spans="1:2" ht="15">
      <c r="A238" s="1" t="s">
        <v>237</v>
      </c>
      <c r="B238"/>
    </row>
    <row r="239" spans="1:2" ht="15">
      <c r="A239" s="1" t="s">
        <v>238</v>
      </c>
      <c r="B239"/>
    </row>
    <row r="240" spans="1:2" ht="15">
      <c r="A240" s="1" t="s">
        <v>239</v>
      </c>
      <c r="B240"/>
    </row>
    <row r="241" spans="1:2" ht="15">
      <c r="A241" s="1" t="s">
        <v>240</v>
      </c>
      <c r="B241"/>
    </row>
    <row r="242" spans="1:2" ht="15">
      <c r="A242" s="1" t="s">
        <v>241</v>
      </c>
      <c r="B242"/>
    </row>
    <row r="243" spans="1:2" ht="15">
      <c r="A243" s="1" t="s">
        <v>242</v>
      </c>
      <c r="B243"/>
    </row>
    <row r="244" spans="1:2" ht="15">
      <c r="A244" s="1" t="s">
        <v>243</v>
      </c>
      <c r="B244"/>
    </row>
    <row r="245" spans="1:2" ht="15">
      <c r="A245" s="1" t="s">
        <v>244</v>
      </c>
      <c r="B245"/>
    </row>
    <row r="246" spans="1:2" ht="15">
      <c r="A246" s="1" t="s">
        <v>245</v>
      </c>
      <c r="B246"/>
    </row>
    <row r="247" spans="1:2" ht="15">
      <c r="A247" s="1" t="s">
        <v>246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2019-10-09T08:29:42Z</dcterms:modified>
  <cp:category/>
  <cp:version/>
  <cp:contentType/>
  <cp:contentStatus/>
</cp:coreProperties>
</file>